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DieseArbeitsmappe" defaultThemeVersion="166925"/>
  <mc:AlternateContent xmlns:mc="http://schemas.openxmlformats.org/markup-compatibility/2006">
    <mc:Choice Requires="x15">
      <x15ac:absPath xmlns:x15ac="http://schemas.microsoft.com/office/spreadsheetml/2010/11/ac" url="I:\Bea\Vertrieb\01_Gesamtprogramm_Lagerliste\23_04\"/>
    </mc:Choice>
  </mc:AlternateContent>
  <xr:revisionPtr revIDLastSave="0" documentId="13_ncr:1_{4DE1CE0D-65B1-4CAE-B798-10BEA3C2509B}" xr6:coauthVersionLast="47" xr6:coauthVersionMax="47" xr10:uidLastSave="{00000000-0000-0000-0000-000000000000}"/>
  <bookViews>
    <workbookView xWindow="-108" yWindow="-108" windowWidth="30936" windowHeight="16776" xr2:uid="{00000000-000D-0000-FFFF-FFFF00000000}"/>
  </bookViews>
  <sheets>
    <sheet name="Lagerliste Reise Know-How Apr23" sheetId="2" r:id="rId1"/>
    <sheet name="Reiseführer+ Sachbücher" sheetId="4" r:id="rId2"/>
    <sheet name="Kauderwelsch" sheetId="6" r:id="rId3"/>
    <sheet name="Landkarten" sheetId="7" r:id="rId4"/>
  </sheets>
  <definedNames>
    <definedName name="_xlnm._FilterDatabase" localSheetId="2" hidden="1">Kauderwelsch!$A$1:$J$255</definedName>
    <definedName name="_xlnm._FilterDatabase" localSheetId="3" hidden="1">Landkarten!$A$1:$J$204</definedName>
    <definedName name="_xlnm._FilterDatabase" localSheetId="1" hidden="1">'Reiseführer+ Sachbücher'!$A$1:$J$638</definedName>
    <definedName name="_xlnm.Print_Area" localSheetId="2">Kauderwelsch!$A$1:$H$255</definedName>
    <definedName name="_xlnm.Print_Area" localSheetId="0">'Lagerliste Reise Know-How Apr23'!$A$1:$F$1373</definedName>
    <definedName name="_xlnm.Print_Area" localSheetId="3">Landkarten!$A$1:$H$68</definedName>
    <definedName name="_xlnm.Print_Area" localSheetId="1">'Reiseführer+ Sachbücher'!$A$1:$H$638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<sst xmlns="http://schemas.openxmlformats.org/spreadsheetml/2006/main" count="7701" uniqueCount="2689">
  <si>
    <t>3. A. 2017</t>
  </si>
  <si>
    <t>9. A. 2019</t>
  </si>
  <si>
    <t>Band 012+</t>
  </si>
  <si>
    <t>Band 019+</t>
  </si>
  <si>
    <t>Band 001+</t>
  </si>
  <si>
    <t>Band 037+</t>
  </si>
  <si>
    <t>1:150 T.</t>
  </si>
  <si>
    <t>1:1,7 Mio.</t>
  </si>
  <si>
    <t>1:600 T.</t>
  </si>
  <si>
    <t>1:1,4 Mio.</t>
  </si>
  <si>
    <t>1:470 T.</t>
  </si>
  <si>
    <t>1:200 T.</t>
  </si>
  <si>
    <t>1:2 Mio.</t>
  </si>
  <si>
    <t>1:1,25 Mio.</t>
  </si>
  <si>
    <t>1:850 T.</t>
  </si>
  <si>
    <t>1:1,2 Mio.</t>
  </si>
  <si>
    <t>1:1,1 Mio.</t>
  </si>
  <si>
    <t>1:350 T.</t>
  </si>
  <si>
    <t>Band 020</t>
  </si>
  <si>
    <t>Band 110</t>
  </si>
  <si>
    <t>Band 132</t>
  </si>
  <si>
    <t>Band 006</t>
  </si>
  <si>
    <t>Band 097</t>
  </si>
  <si>
    <t>1:80 T.</t>
  </si>
  <si>
    <t>1:250 T.</t>
  </si>
  <si>
    <t>1:675 T.</t>
  </si>
  <si>
    <t>1:1,3 Mio.</t>
  </si>
  <si>
    <t>1:650 T.</t>
  </si>
  <si>
    <t>1:1 Mio.</t>
  </si>
  <si>
    <t>1:1,6 Mio.</t>
  </si>
  <si>
    <t>1:40 T.</t>
  </si>
  <si>
    <t>1:800 T. / 1,1 Mio.</t>
  </si>
  <si>
    <t>1:45 T.</t>
  </si>
  <si>
    <t>1:325 T.</t>
  </si>
  <si>
    <t>1:140 T.</t>
  </si>
  <si>
    <t>1:135 T.</t>
  </si>
  <si>
    <t>1:65 T.</t>
  </si>
  <si>
    <t>1:950 T.</t>
  </si>
  <si>
    <t>1:1,9 Mio.</t>
  </si>
  <si>
    <t>1:425 T.</t>
  </si>
  <si>
    <t>1:2,9 Mio.</t>
  </si>
  <si>
    <t>10. A. 2018</t>
  </si>
  <si>
    <t>10. A. 2020</t>
  </si>
  <si>
    <t>13. A. 2020</t>
  </si>
  <si>
    <t>1:1,8 Mio.</t>
  </si>
  <si>
    <t>1:100 T.</t>
  </si>
  <si>
    <t>1:1,125 Mio.</t>
  </si>
  <si>
    <t>3. A. 2012</t>
  </si>
  <si>
    <t>7. A. 2019</t>
  </si>
  <si>
    <t>6. A. 2017</t>
  </si>
  <si>
    <t>Reiseführer Welt lieferbare Titel</t>
  </si>
  <si>
    <t>1. A. 2018</t>
  </si>
  <si>
    <t>4. A. 2018</t>
  </si>
  <si>
    <t>5. A. 2018</t>
  </si>
  <si>
    <t>3. A. 2018</t>
  </si>
  <si>
    <t>CityTripPLUS lieferbare Titel</t>
  </si>
  <si>
    <t>Neuerscheinungen CityTrip</t>
  </si>
  <si>
    <t>6. A. 2020</t>
  </si>
  <si>
    <t>5. A. 2020</t>
  </si>
  <si>
    <t>1. A. 2019</t>
  </si>
  <si>
    <t>Band 146</t>
  </si>
  <si>
    <t>Band 182</t>
  </si>
  <si>
    <t>Band 155</t>
  </si>
  <si>
    <t>Band 180</t>
  </si>
  <si>
    <t>Band 142</t>
  </si>
  <si>
    <t>Band 141</t>
  </si>
  <si>
    <t>Band 121</t>
  </si>
  <si>
    <t>Band 188</t>
  </si>
  <si>
    <t>Band 046</t>
  </si>
  <si>
    <t>Band 235</t>
  </si>
  <si>
    <t>Band 078</t>
  </si>
  <si>
    <t>gefalzt</t>
  </si>
  <si>
    <t/>
  </si>
  <si>
    <t>Band 093</t>
  </si>
  <si>
    <t>Band 086</t>
  </si>
  <si>
    <t>Band 028</t>
  </si>
  <si>
    <t>Band 172</t>
  </si>
  <si>
    <t>Band 222</t>
  </si>
  <si>
    <t>Band 187</t>
  </si>
  <si>
    <t>Band 192</t>
  </si>
  <si>
    <t>Band 213</t>
  </si>
  <si>
    <t>Band 007</t>
  </si>
  <si>
    <t>Band 052</t>
  </si>
  <si>
    <t>Band 177</t>
  </si>
  <si>
    <t>Band 197</t>
  </si>
  <si>
    <t>Band 036</t>
  </si>
  <si>
    <t>Band 099</t>
  </si>
  <si>
    <t>2. A. 2018</t>
  </si>
  <si>
    <t>Wanderführer lieferbare Titel</t>
  </si>
  <si>
    <t>kostenlos</t>
  </si>
  <si>
    <t>Band 022</t>
  </si>
  <si>
    <t>Band 013</t>
  </si>
  <si>
    <t>Band 090</t>
  </si>
  <si>
    <t>Band 001</t>
  </si>
  <si>
    <t>Band 017</t>
  </si>
  <si>
    <t>Band 115</t>
  </si>
  <si>
    <t>Band 037</t>
  </si>
  <si>
    <t>Band 163</t>
  </si>
  <si>
    <t>Band 034</t>
  </si>
  <si>
    <t>Band 204</t>
  </si>
  <si>
    <t>Band 087</t>
  </si>
  <si>
    <t>Band 103</t>
  </si>
  <si>
    <t>Band 209</t>
  </si>
  <si>
    <t>Band 042</t>
  </si>
  <si>
    <t>Menge</t>
  </si>
  <si>
    <t>ISBN</t>
  </si>
  <si>
    <t>Titel</t>
  </si>
  <si>
    <t>Preis</t>
  </si>
  <si>
    <t>Euro [D]</t>
  </si>
  <si>
    <t>1. A. 2020</t>
  </si>
  <si>
    <t>1. A. 2021</t>
  </si>
  <si>
    <t>4. A. 2020</t>
  </si>
  <si>
    <t>8. A. 2020</t>
  </si>
  <si>
    <t>12. A. 2020</t>
  </si>
  <si>
    <t>2. A. 2020</t>
  </si>
  <si>
    <t>11. A. 2020</t>
  </si>
  <si>
    <t>7. A. 2020</t>
  </si>
  <si>
    <t>11. A. 2017</t>
  </si>
  <si>
    <t>8. A. 2018</t>
  </si>
  <si>
    <t>7. A. 2018</t>
  </si>
  <si>
    <t>1:275 T.</t>
  </si>
  <si>
    <t>1:650 T. / 1 Mio.</t>
  </si>
  <si>
    <t>1:2,7 Mio.</t>
  </si>
  <si>
    <t>1:4 Mio.</t>
  </si>
  <si>
    <t>1:400 T.</t>
  </si>
  <si>
    <t>1:3,85 Mio.</t>
  </si>
  <si>
    <t>9. A. 2016</t>
  </si>
  <si>
    <t>Reiseführer Europa lieferbare Titel</t>
  </si>
  <si>
    <t>4. A. 2019</t>
  </si>
  <si>
    <t>8. A. 2019</t>
  </si>
  <si>
    <t>10. A. 2019</t>
  </si>
  <si>
    <t>6. A. 2018</t>
  </si>
  <si>
    <t>4. A. 2015</t>
  </si>
  <si>
    <t>11. A. 2018</t>
  </si>
  <si>
    <t>9. A. 2020</t>
  </si>
  <si>
    <t>1:1,5 Mio.</t>
  </si>
  <si>
    <t>1:300 T.</t>
  </si>
  <si>
    <t>1:500 T.</t>
  </si>
  <si>
    <t>1:185 T.</t>
  </si>
  <si>
    <t>1:385 T.</t>
  </si>
  <si>
    <t>1:550 T.</t>
  </si>
  <si>
    <t>1:875 T.</t>
  </si>
  <si>
    <t>11. A. 2019</t>
  </si>
  <si>
    <t>14. A. 2019</t>
  </si>
  <si>
    <t>13. A. 2019</t>
  </si>
  <si>
    <t>9. A. 2017</t>
  </si>
  <si>
    <t>14. A. 2016</t>
  </si>
  <si>
    <t>Neuerscheinung world mapping project Landkarten auf Polyart ®</t>
  </si>
  <si>
    <t>Audio-CD</t>
  </si>
  <si>
    <t>Nur als MP3-Download</t>
  </si>
  <si>
    <t>5. A. 2019</t>
  </si>
  <si>
    <t>6. A. 2019</t>
  </si>
  <si>
    <t>Band 120</t>
  </si>
  <si>
    <t>Band 105</t>
  </si>
  <si>
    <t>Band 186</t>
  </si>
  <si>
    <t>Band 106</t>
  </si>
  <si>
    <t>Band 224</t>
  </si>
  <si>
    <t>Band 157</t>
  </si>
  <si>
    <t>Band 089</t>
  </si>
  <si>
    <t>Band 145</t>
  </si>
  <si>
    <t>Band 153</t>
  </si>
  <si>
    <t>Band 061</t>
  </si>
  <si>
    <t>Band 129</t>
  </si>
  <si>
    <t>Band 112</t>
  </si>
  <si>
    <t>Band 031</t>
  </si>
  <si>
    <t>Band 079</t>
  </si>
  <si>
    <t>Band 169</t>
  </si>
  <si>
    <t>Band 012</t>
  </si>
  <si>
    <t>Band 032</t>
  </si>
  <si>
    <t>Band 033</t>
  </si>
  <si>
    <t>Band 019</t>
  </si>
  <si>
    <t>Band 173</t>
  </si>
  <si>
    <t>Band 149</t>
  </si>
  <si>
    <t>Band 039</t>
  </si>
  <si>
    <t>Band 167</t>
  </si>
  <si>
    <t>Band 170</t>
  </si>
  <si>
    <t>Band 003</t>
  </si>
  <si>
    <t>Band 168</t>
  </si>
  <si>
    <t>Band 057</t>
  </si>
  <si>
    <t>Band 189</t>
  </si>
  <si>
    <t>Band 135</t>
  </si>
  <si>
    <t>Band 109</t>
  </si>
  <si>
    <t>Band 118</t>
  </si>
  <si>
    <t>Band 088</t>
  </si>
  <si>
    <t>Band 005</t>
  </si>
  <si>
    <t>Band 161</t>
  </si>
  <si>
    <t>Band 083</t>
  </si>
  <si>
    <t>Band 096</t>
  </si>
  <si>
    <t>Band 128</t>
  </si>
  <si>
    <t>Band 123</t>
  </si>
  <si>
    <t>Band 113</t>
  </si>
  <si>
    <t>Band 101</t>
  </si>
  <si>
    <t>Band 198</t>
  </si>
  <si>
    <t>Band 084</t>
  </si>
  <si>
    <t>Band 185</t>
  </si>
  <si>
    <t>Band 016</t>
  </si>
  <si>
    <t>Band 211</t>
  </si>
  <si>
    <t>Band 069</t>
  </si>
  <si>
    <t>Band 114</t>
  </si>
  <si>
    <t>Band 193</t>
  </si>
  <si>
    <t>Band 027</t>
  </si>
  <si>
    <t>Sonderband 3</t>
  </si>
  <si>
    <t>Sonderband 2</t>
  </si>
  <si>
    <t>Sonderband 1</t>
  </si>
  <si>
    <t>nur als eBook (epub)</t>
  </si>
  <si>
    <t>Band 040</t>
  </si>
  <si>
    <t>Band 201</t>
  </si>
  <si>
    <t>Band 156</t>
  </si>
  <si>
    <t>Band 015</t>
  </si>
  <si>
    <t>Band 166</t>
  </si>
  <si>
    <t>Band 171</t>
  </si>
  <si>
    <t>Band 055</t>
  </si>
  <si>
    <t>Band 150</t>
  </si>
  <si>
    <t>Band 064</t>
  </si>
  <si>
    <t>Band 202</t>
  </si>
  <si>
    <t>Band 043</t>
  </si>
  <si>
    <t>Band 014</t>
  </si>
  <si>
    <t>Band 210</t>
  </si>
  <si>
    <t>Band 136</t>
  </si>
  <si>
    <t>Band 025</t>
  </si>
  <si>
    <t>Band 047</t>
  </si>
  <si>
    <t>Band 195</t>
  </si>
  <si>
    <t>Band 021</t>
  </si>
  <si>
    <t>Band 223</t>
  </si>
  <si>
    <t>Band 063</t>
  </si>
  <si>
    <t>Band 038</t>
  </si>
  <si>
    <t>Band 140</t>
  </si>
  <si>
    <t>Band 194</t>
  </si>
  <si>
    <t>Band 147</t>
  </si>
  <si>
    <t>Band 179</t>
  </si>
  <si>
    <t>Band 048</t>
  </si>
  <si>
    <t>Band 133</t>
  </si>
  <si>
    <t>Band 073</t>
  </si>
  <si>
    <t>Band 075</t>
  </si>
  <si>
    <t>Band 077</t>
  </si>
  <si>
    <t>Band 218</t>
  </si>
  <si>
    <t>Band 108</t>
  </si>
  <si>
    <t>Band 125</t>
  </si>
  <si>
    <t>Band 126</t>
  </si>
  <si>
    <t>Band 002</t>
  </si>
  <si>
    <t>Band 102</t>
  </si>
  <si>
    <t>Band 143</t>
  </si>
  <si>
    <t>Band 029</t>
  </si>
  <si>
    <t>Band 221</t>
  </si>
  <si>
    <t>Band 065</t>
  </si>
  <si>
    <t>Band 023</t>
  </si>
  <si>
    <t>Essen wie Gott in Frankreich</t>
  </si>
  <si>
    <t>Band 215</t>
  </si>
  <si>
    <t>Band 152</t>
  </si>
  <si>
    <t>Band 011</t>
  </si>
  <si>
    <t>Band 228</t>
  </si>
  <si>
    <t>Band 035</t>
  </si>
  <si>
    <t>Band 018</t>
  </si>
  <si>
    <t>Band 049</t>
  </si>
  <si>
    <t>Band 059</t>
  </si>
  <si>
    <t>Band 091</t>
  </si>
  <si>
    <t>Band 229</t>
  </si>
  <si>
    <t>Band 217</t>
  </si>
  <si>
    <t>Band 030</t>
  </si>
  <si>
    <t>Band 045</t>
  </si>
  <si>
    <t>Band 009</t>
  </si>
  <si>
    <t>Band 196</t>
  </si>
  <si>
    <t>Band 068</t>
  </si>
  <si>
    <t>Band 131</t>
  </si>
  <si>
    <t>Band 199</t>
  </si>
  <si>
    <t>Band 160</t>
  </si>
  <si>
    <t>Band 216</t>
  </si>
  <si>
    <t>Band 095</t>
  </si>
  <si>
    <t>Band 117</t>
  </si>
  <si>
    <t>Band 124</t>
  </si>
  <si>
    <t>Band 178</t>
  </si>
  <si>
    <t>Band 026</t>
  </si>
  <si>
    <t>Band 041</t>
  </si>
  <si>
    <t>Band 232</t>
  </si>
  <si>
    <t>Band 054</t>
  </si>
  <si>
    <t>Band 070</t>
  </si>
  <si>
    <t>Band 104</t>
  </si>
  <si>
    <t>Band 082</t>
  </si>
  <si>
    <t>Band 174</t>
  </si>
  <si>
    <t>Band 060</t>
  </si>
  <si>
    <t>Band 094</t>
  </si>
  <si>
    <t>Band 098</t>
  </si>
  <si>
    <t>Band 165</t>
  </si>
  <si>
    <t>Band 044</t>
  </si>
  <si>
    <t>Band 250</t>
  </si>
  <si>
    <t>Band 010</t>
  </si>
  <si>
    <t>Band 130</t>
  </si>
  <si>
    <t>Band 220</t>
  </si>
  <si>
    <t>Band 062</t>
  </si>
  <si>
    <t>Band 072</t>
  </si>
  <si>
    <t>Band 092</t>
  </si>
  <si>
    <t>Band 212</t>
  </si>
  <si>
    <t>8. A. 2021</t>
  </si>
  <si>
    <t>4. A. 2021</t>
  </si>
  <si>
    <t>Kauderwelsch Bairisch</t>
  </si>
  <si>
    <t>Kauderwelsch Tirolerisch</t>
  </si>
  <si>
    <t>Band 236</t>
  </si>
  <si>
    <t>Neuerscheinungen Kauderwelsch</t>
  </si>
  <si>
    <t>Euro [AT]</t>
  </si>
  <si>
    <t>12. A. 2021</t>
  </si>
  <si>
    <t>Reiseberichte: ReiseSplitter lieferbare Titel</t>
  </si>
  <si>
    <t>Erscheinungstermin unbestimmt, aktueller Planungsstand siehe www.reise-know-how.de oder VLB-Tix</t>
  </si>
  <si>
    <t>3. A. 2021</t>
  </si>
  <si>
    <t>6. A. 2022</t>
  </si>
  <si>
    <t>12. A. 2022</t>
  </si>
  <si>
    <t>Neuerscheinungen Reiseführer</t>
  </si>
  <si>
    <t>Thematische Reiseführer lieferbare Titel</t>
  </si>
  <si>
    <t>Neuerscheinungen Wohnmobil-Titel</t>
  </si>
  <si>
    <t>1. A. 2022</t>
  </si>
  <si>
    <t>7. A. 2022</t>
  </si>
  <si>
    <t>9. A. 2022</t>
  </si>
  <si>
    <t>8. A. 2022</t>
  </si>
  <si>
    <t>5. A. 2022</t>
  </si>
  <si>
    <t>13. A. 2022</t>
  </si>
  <si>
    <t>2. A. 2022</t>
  </si>
  <si>
    <t>Sachbuch aktualisierte Neuauflage</t>
  </si>
  <si>
    <t>Relaunch Kauderwelsch</t>
  </si>
  <si>
    <t>Kauderwelsch Tigrinya</t>
  </si>
  <si>
    <t>Band 233</t>
  </si>
  <si>
    <t>aktuell vergriffen</t>
  </si>
  <si>
    <t>14. A. 2023</t>
  </si>
  <si>
    <t>Österreich</t>
  </si>
  <si>
    <t>1. A. 2023</t>
  </si>
  <si>
    <t>3. A. 2022</t>
  </si>
  <si>
    <t>10. A. 2022</t>
  </si>
  <si>
    <t>InselTrip aktualisierte Neuauflagen</t>
  </si>
  <si>
    <t>InselTrip lieferbare Titel</t>
  </si>
  <si>
    <t>Wohnmobil-Titel lieferbare Titel</t>
  </si>
  <si>
    <t>Journals lieferbare Titel</t>
  </si>
  <si>
    <t>Die Fremdenversteher</t>
  </si>
  <si>
    <t>KulturSchock aktualisierte Neuauflage</t>
  </si>
  <si>
    <t>KulturSchock lieferbare Titel</t>
  </si>
  <si>
    <t>Ethnologie lieferbarer Titel</t>
  </si>
  <si>
    <t>Edition RKH lieferbare Titel</t>
  </si>
  <si>
    <t>Edition Tirta lieferbare Titel</t>
  </si>
  <si>
    <t>Kauderwelsch plus: lieferbare Titel</t>
  </si>
  <si>
    <t>Kauderwelsch Dialekt</t>
  </si>
  <si>
    <t>Kauderwelsch Deutsch als Fremdsprache</t>
  </si>
  <si>
    <t>Kauderwelsch 3 in 1</t>
  </si>
  <si>
    <t>Kauderwelsch AusspracheTrainer</t>
  </si>
  <si>
    <t>Werbemittel</t>
  </si>
  <si>
    <t>Kenia</t>
  </si>
  <si>
    <t>Montenegro</t>
  </si>
  <si>
    <t>Schwarzwald</t>
  </si>
  <si>
    <t>Reiseführer aktualisierte Neuauflagen</t>
  </si>
  <si>
    <t>Ägypten – das Niltal von Kairo bis Abu Simbel</t>
  </si>
  <si>
    <t>Bretagne</t>
  </si>
  <si>
    <t>Costa Rica</t>
  </si>
  <si>
    <t>Israel und Palästina</t>
  </si>
  <si>
    <t>Japan</t>
  </si>
  <si>
    <t>Kalifornien mit Las Vegas</t>
  </si>
  <si>
    <t>Kanada, der maritime Osten</t>
  </si>
  <si>
    <t>Kanada Osten, USA Nordosten</t>
  </si>
  <si>
    <t>Kanada Westen mit Alaska</t>
  </si>
  <si>
    <t>Korsika</t>
  </si>
  <si>
    <t>Lappland im Winter</t>
  </si>
  <si>
    <t>Mexiko kompakt</t>
  </si>
  <si>
    <t>Skandinavien – der Norden</t>
  </si>
  <si>
    <t>USA der ganze Westen</t>
  </si>
  <si>
    <t>USA Südwesten mit ganz Kalifornien</t>
  </si>
  <si>
    <t>Anders urlauben: Alternative Reiseideen für Deutschland, Österreich und die Schweiz. Außergewöhnlich, erholsam, inspirierend.</t>
  </si>
  <si>
    <t>Auf den Spuren von Karl Marx und Friedrich Engels</t>
  </si>
  <si>
    <t>Bodensee per Schiff/Weiße Flotte</t>
  </si>
  <si>
    <t>Mein Hamburg – Entdeckungen für Feierabendflaneure und Wochenendhanseaten</t>
  </si>
  <si>
    <t>Location Tour – Die schönsten Drehorte Europas</t>
  </si>
  <si>
    <t>Roadtrip Handbuch Balkan-Halbinsel</t>
  </si>
  <si>
    <t>Rom – 100 unbekannte und geheimnisvolle Orte</t>
  </si>
  <si>
    <t>Allgäu</t>
  </si>
  <si>
    <t>Amrum</t>
  </si>
  <si>
    <t>Bodensee</t>
  </si>
  <si>
    <t>Borkum-Handbuch</t>
  </si>
  <si>
    <t>Chiemgau und Berchtesgadener Land</t>
  </si>
  <si>
    <t>Eifel</t>
  </si>
  <si>
    <t>Erzgebirge und sächsisches Vogtland</t>
  </si>
  <si>
    <t>Föhr</t>
  </si>
  <si>
    <t>Harz</t>
  </si>
  <si>
    <t>Helgoland</t>
  </si>
  <si>
    <t>Hunsrück mit Koblenz und Trier</t>
  </si>
  <si>
    <t>Juist</t>
  </si>
  <si>
    <t>Langeoog</t>
  </si>
  <si>
    <t>Moseltal – vom Dreiländereck bis Koblenz</t>
  </si>
  <si>
    <t>Münsterland</t>
  </si>
  <si>
    <t>Nordseeküste Niedersachsen</t>
  </si>
  <si>
    <t>Nordseeküste Schleswig-Holstein</t>
  </si>
  <si>
    <t>Oberbayern</t>
  </si>
  <si>
    <t>Oberlausitz, Lausitzer Seenland</t>
  </si>
  <si>
    <t>Ostfriesland</t>
  </si>
  <si>
    <t>Ostseeküste Mecklenburg-Vorpommern</t>
  </si>
  <si>
    <t>Ostseeküste Schleswig-Holstein</t>
  </si>
  <si>
    <t>Pfalz</t>
  </si>
  <si>
    <t>Rheinhessen, Rheingau</t>
  </si>
  <si>
    <t>Rhein, Main, Taunus</t>
  </si>
  <si>
    <t>Rügen, Hiddensee, Stralsund</t>
  </si>
  <si>
    <t>Saar-Lor-Lux: Saarland, Lothringen, Luxemburg</t>
  </si>
  <si>
    <t>Sächsische Schweiz mit Dresden</t>
  </si>
  <si>
    <t>Schleswig-Holstein</t>
  </si>
  <si>
    <t>Spiekeroog</t>
  </si>
  <si>
    <t>Sylt-Handbuch inklusive Inselfaltplan</t>
  </si>
  <si>
    <t>Wasserwandern in Mecklenburg-Brandenburg</t>
  </si>
  <si>
    <t>Albanien</t>
  </si>
  <si>
    <t>Algarve, Lissabon</t>
  </si>
  <si>
    <t>Andalusien</t>
  </si>
  <si>
    <t>Apulien, Gargano, Salento</t>
  </si>
  <si>
    <t>Auvergne und Cevennen</t>
  </si>
  <si>
    <t>Basilikata mit Matera</t>
  </si>
  <si>
    <t>Belgische Küste – Westflandern mit Brügge</t>
  </si>
  <si>
    <t>Bulgarien</t>
  </si>
  <si>
    <t>Cilento und Amalfiküste</t>
  </si>
  <si>
    <t>Cornwall</t>
  </si>
  <si>
    <t>Costa Blanca mit Valencia</t>
  </si>
  <si>
    <t>Costa Brava mit Barcelona</t>
  </si>
  <si>
    <t>Costa de la Luz mit Sevilla</t>
  </si>
  <si>
    <t>Costa del Sol mit Granada</t>
  </si>
  <si>
    <t>Costa Dorada mit Barcelona</t>
  </si>
  <si>
    <t>Dänemark – Nordseeküste</t>
  </si>
  <si>
    <t>Dänemark – Ostseeküste und Fünen</t>
  </si>
  <si>
    <t>Elba &amp; die Inseln des Toskanischen Archipels</t>
  </si>
  <si>
    <t>England – Norden und Mitte</t>
  </si>
  <si>
    <t>England – der Süden</t>
  </si>
  <si>
    <t>Formentera, das Insellesebuch</t>
  </si>
  <si>
    <t>Fuerteventura</t>
  </si>
  <si>
    <t>Gardasee mit Verona und Brescia</t>
  </si>
  <si>
    <t>Georgien</t>
  </si>
  <si>
    <t>Golf von Neapel, Kampanien, Cilento</t>
  </si>
  <si>
    <t>Gotland</t>
  </si>
  <si>
    <t>Holland – die Westküste</t>
  </si>
  <si>
    <t>Ibiza, Formentera</t>
  </si>
  <si>
    <t>Irland, Nordirland</t>
  </si>
  <si>
    <t>Island, Färöer-Inseln</t>
  </si>
  <si>
    <t>Kalabrien, Basilikata</t>
  </si>
  <si>
    <t>Kroatien</t>
  </si>
  <si>
    <t>Kroatien – Istrien und Kvarner Bucht</t>
  </si>
  <si>
    <t>La Palma</t>
  </si>
  <si>
    <t>Lanzarote mit 20 Wanderungen, inklusive Inselfaltplan</t>
  </si>
  <si>
    <t>Latium mit Rom</t>
  </si>
  <si>
    <t>Litauen</t>
  </si>
  <si>
    <t>Madeira, Porto Santo mit 18 Wanderungen</t>
  </si>
  <si>
    <t>Mallorca</t>
  </si>
  <si>
    <t>Mallorca – Leben und Arbeiten</t>
  </si>
  <si>
    <t>Menorca</t>
  </si>
  <si>
    <t>Niederlande</t>
  </si>
  <si>
    <t>Niederländische Nordseeinseln</t>
  </si>
  <si>
    <t>Nordspanien mit Jakobsweg</t>
  </si>
  <si>
    <t>Normandie</t>
  </si>
  <si>
    <t>Norwegen</t>
  </si>
  <si>
    <t>Piemont, Aosta-Tal</t>
  </si>
  <si>
    <t>Polen – Ostseeküste, Masuren</t>
  </si>
  <si>
    <t>Portugal</t>
  </si>
  <si>
    <t>Portugal kompakt</t>
  </si>
  <si>
    <t>Provence &amp; Côte d'Azur</t>
  </si>
  <si>
    <t>Pyrenäen</t>
  </si>
  <si>
    <t>Rumänien</t>
  </si>
  <si>
    <t>Sardinien</t>
  </si>
  <si>
    <t>Schottland – mit Orkney, Hebriden und Shetland</t>
  </si>
  <si>
    <t>Schweden – Astrid Lindgrens</t>
  </si>
  <si>
    <t>Schweiz mit Liechtenstein</t>
  </si>
  <si>
    <t>Slowenien, Triest mit 15 Wanderungen</t>
  </si>
  <si>
    <t>Stockholms Schärengarten</t>
  </si>
  <si>
    <t>Südnorwegen</t>
  </si>
  <si>
    <t>Südschweden</t>
  </si>
  <si>
    <t>Südtirol</t>
  </si>
  <si>
    <t>Südwestfrankreich</t>
  </si>
  <si>
    <t>Teneriffa</t>
  </si>
  <si>
    <t>Toskana</t>
  </si>
  <si>
    <t>Ukraine</t>
  </si>
  <si>
    <t>Ungarn</t>
  </si>
  <si>
    <t>Venetien mit Friaul und Gardasee</t>
  </si>
  <si>
    <t>Wales</t>
  </si>
  <si>
    <t>Zeeland</t>
  </si>
  <si>
    <t>Zypern – der Süden</t>
  </si>
  <si>
    <t>Argentinien mit Patagonien und Feuerland</t>
  </si>
  <si>
    <t>Äthiopien</t>
  </si>
  <si>
    <t>Australien kompakt</t>
  </si>
  <si>
    <t>Australien – Osten und Zentrum</t>
  </si>
  <si>
    <t>Australien – Westen und Zentrum</t>
  </si>
  <si>
    <t>Australien Reisen &amp; Jobben (mit dem Working Holiday Visum)</t>
  </si>
  <si>
    <t>Bali, Lombok und die Gilis</t>
  </si>
  <si>
    <t>Bolivien kompakt</t>
  </si>
  <si>
    <t>Botswana mit Okavango-Delta</t>
  </si>
  <si>
    <t>Brasilien kompakt</t>
  </si>
  <si>
    <t>Cabo Verde – Kapverdische Inseln</t>
  </si>
  <si>
    <t>Chile, Osterinsel</t>
  </si>
  <si>
    <t>Cuba</t>
  </si>
  <si>
    <t>Florida mit New Orleans</t>
  </si>
  <si>
    <t>Guatemala</t>
  </si>
  <si>
    <t>Hawaii</t>
  </si>
  <si>
    <t>Hongkong mit Macau</t>
  </si>
  <si>
    <t>Indien Norden mit Mumbai</t>
  </si>
  <si>
    <t>Indien Süden</t>
  </si>
  <si>
    <t>Iran</t>
  </si>
  <si>
    <t>Jordanien</t>
  </si>
  <si>
    <t>Kambodscha</t>
  </si>
  <si>
    <t>Kamerun inklusive Faltplan</t>
  </si>
  <si>
    <t>Kanada Südwest / USA Nordwest</t>
  </si>
  <si>
    <t>Kathmandu Valley – Nepal</t>
  </si>
  <si>
    <t>Kolumbien</t>
  </si>
  <si>
    <t>Laos</t>
  </si>
  <si>
    <t>Madagaskar</t>
  </si>
  <si>
    <t>Malaysia mit Singapur und Brunei</t>
  </si>
  <si>
    <t>Marokko</t>
  </si>
  <si>
    <t>Mongolei</t>
  </si>
  <si>
    <t>Myanmar</t>
  </si>
  <si>
    <t>Namibia</t>
  </si>
  <si>
    <t>Namibia kompakt</t>
  </si>
  <si>
    <t>Neuseeland</t>
  </si>
  <si>
    <t>Neuseeland Reisen &amp; Jobben mit dem Working Holiday Visum</t>
  </si>
  <si>
    <t>New York im Film</t>
  </si>
  <si>
    <t>Nicaragua</t>
  </si>
  <si>
    <t>Oman</t>
  </si>
  <si>
    <t>Panama</t>
  </si>
  <si>
    <t>Peru mit Abstecher nach La Paz</t>
  </si>
  <si>
    <t>Peru kompakt</t>
  </si>
  <si>
    <t>Phuket inklusive Inselfaltplan</t>
  </si>
  <si>
    <t>Rajasthan mit Delhi und Agra</t>
  </si>
  <si>
    <t>Senegal, Gambia, Guinea-Bissau</t>
  </si>
  <si>
    <t>Singapur (mit Faltplan)</t>
  </si>
  <si>
    <t>Sri Lanka</t>
  </si>
  <si>
    <t>Südafrika</t>
  </si>
  <si>
    <t>Südafrika: Kapstadt, Garden Route &amp; Winelands</t>
  </si>
  <si>
    <t>Südafrika Tourguide</t>
  </si>
  <si>
    <t>Südmarokko mit Marrakesch, Agadir, Essaouira</t>
  </si>
  <si>
    <t>Tansania, Sansibar, Kilimanjaro</t>
  </si>
  <si>
    <t>Tansanias Nationalparks mit Safari-Tipps</t>
  </si>
  <si>
    <t>Thailand</t>
  </si>
  <si>
    <t>Transsib</t>
  </si>
  <si>
    <t>Türkei: Mittelmeerküste</t>
  </si>
  <si>
    <t>Uganda, Ruanda &amp; Ost-Kongo</t>
  </si>
  <si>
    <t>Uruguay</t>
  </si>
  <si>
    <t>Vereinigte Arabische Emirate</t>
  </si>
  <si>
    <t>Vietnam</t>
  </si>
  <si>
    <t>InselTrip Kreta</t>
  </si>
  <si>
    <t>InselTrip Orkney</t>
  </si>
  <si>
    <t>InselTrip Rømø und Fanø</t>
  </si>
  <si>
    <t>InselTrip Ameland</t>
  </si>
  <si>
    <t>InselTrip Azoren</t>
  </si>
  <si>
    <t>InselTrip Bali</t>
  </si>
  <si>
    <t>InselTrip Borkum</t>
  </si>
  <si>
    <t>InselTrip Bornholm</t>
  </si>
  <si>
    <t>InselTrip Brač und Hvar mit Split (Kroatien)</t>
  </si>
  <si>
    <t>InselTrip Curaçao</t>
  </si>
  <si>
    <t>InselTrip El Hierro</t>
  </si>
  <si>
    <t>InselTrip Elba</t>
  </si>
  <si>
    <t>InselTrip Färöer</t>
  </si>
  <si>
    <t>InselTrip Fehmarn</t>
  </si>
  <si>
    <t>InselTrip Fischland, Darß, Zingst</t>
  </si>
  <si>
    <t>InselTrip Fuerteventura</t>
  </si>
  <si>
    <t>InselTrip Gran Canaria</t>
  </si>
  <si>
    <t>InselTrip Guernsey</t>
  </si>
  <si>
    <t>InselTrip Island</t>
  </si>
  <si>
    <t>InselTrip Jersey mit Ausflug nach Guernsey</t>
  </si>
  <si>
    <t>InselTrip Kefalonia</t>
  </si>
  <si>
    <t>InselTrip Korfu</t>
  </si>
  <si>
    <t>InselTrip Ko Samui, Ko Phangan, Ko Tao</t>
  </si>
  <si>
    <t>InselTrip Kos</t>
  </si>
  <si>
    <t>InselTrip Kvarner Inseln (Cres, Losinj, Krk, Rab)</t>
  </si>
  <si>
    <t>InselTrip La Gomera</t>
  </si>
  <si>
    <t>InselTrip La Palma</t>
  </si>
  <si>
    <t>InselTrip La Réunion</t>
  </si>
  <si>
    <t>InselTrip Lanzarote</t>
  </si>
  <si>
    <t>InselTrip Liparische Inseln</t>
  </si>
  <si>
    <t>InselTrip Lofoten</t>
  </si>
  <si>
    <t>InselTrip Madeira</t>
  </si>
  <si>
    <t>InselTrip Mauritius und Rodrigues</t>
  </si>
  <si>
    <t>InselTrip Mykonos</t>
  </si>
  <si>
    <t>InselTrip Náxos und Páros</t>
  </si>
  <si>
    <t>InselTrip Norderney</t>
  </si>
  <si>
    <t>InselTrip Rhodos</t>
  </si>
  <si>
    <t>InselTrip Rügen und Hiddensee mit Stralsund</t>
  </si>
  <si>
    <t>InselTrip Santorin</t>
  </si>
  <si>
    <t>InselTrip Seychellen</t>
  </si>
  <si>
    <t>InselTrip Sylt</t>
  </si>
  <si>
    <t>InselTrip Terschelling</t>
  </si>
  <si>
    <t>InselTrip Texel</t>
  </si>
  <si>
    <t>InselTrip Usedom</t>
  </si>
  <si>
    <t>CityTripPLUS Amsterdam</t>
  </si>
  <si>
    <t>CityTripPLUS Barcelona</t>
  </si>
  <si>
    <t>CityTripPLUS Berlin mit Potsdam</t>
  </si>
  <si>
    <t>CityTripPLUS Hamburg</t>
  </si>
  <si>
    <t>CityTripPLUS Kopenhagen mit Malmö</t>
  </si>
  <si>
    <t>CityTripPLUS Lissabon</t>
  </si>
  <si>
    <t>CityTripPLUS London</t>
  </si>
  <si>
    <t>CityTripPLUS Madrid</t>
  </si>
  <si>
    <t>CityTripPLUS München</t>
  </si>
  <si>
    <t>CityTripPLUS New York City</t>
  </si>
  <si>
    <t>CityTripPLUS Paris</t>
  </si>
  <si>
    <t>CityTripPLUS Prag</t>
  </si>
  <si>
    <t>CityTripPLUS Rom</t>
  </si>
  <si>
    <t>CityTripPLUS Shanghai</t>
  </si>
  <si>
    <t>CityTripPLUS Tokyo</t>
  </si>
  <si>
    <t>CityTripPLUS Wien mit Bratislava</t>
  </si>
  <si>
    <t>CityTrip Glasgow</t>
  </si>
  <si>
    <t>CityTrip Lemberg/Lwiw</t>
  </si>
  <si>
    <t>CityTrip Mannheim</t>
  </si>
  <si>
    <t>CityTrip aktualisierte Neuauflagen</t>
  </si>
  <si>
    <t>CityTrip Buenos Aires</t>
  </si>
  <si>
    <t>CityTrip Göteborg</t>
  </si>
  <si>
    <t>CityTrip New York</t>
  </si>
  <si>
    <t>CityTrip Trier</t>
  </si>
  <si>
    <t>CityTrip Deutschland lieferbare Titel</t>
  </si>
  <si>
    <t>LIEBLINGSSTÄDTE - Entspannte CityTrips in D, A, CH</t>
  </si>
  <si>
    <t>CityTrip Aachen</t>
  </si>
  <si>
    <t>CityTrip Augsburg</t>
  </si>
  <si>
    <t>CityTrip Baden-Baden</t>
  </si>
  <si>
    <t>CityTrip Bamberg</t>
  </si>
  <si>
    <t>CityTrip Berlin</t>
  </si>
  <si>
    <t>CityTrip Bonn</t>
  </si>
  <si>
    <t>CityTrip Bremen</t>
  </si>
  <si>
    <t>CityTrip Dresden</t>
  </si>
  <si>
    <t>CityTrip Düsseldorf</t>
  </si>
  <si>
    <t>CityTrip Erfurt und Weimar</t>
  </si>
  <si>
    <t>CityTrip Frankfurt</t>
  </si>
  <si>
    <t>CityTrip Freiburg</t>
  </si>
  <si>
    <t>CityTrip Hamburg</t>
  </si>
  <si>
    <t>CityTrip Hannover</t>
  </si>
  <si>
    <t>CityTrip Heidelberg</t>
  </si>
  <si>
    <t>CityTrip Karlsruhe</t>
  </si>
  <si>
    <t>CityTrip Kassel</t>
  </si>
  <si>
    <t>CityTrip Kiel mit Kieler Förde</t>
  </si>
  <si>
    <t>CityTrip Koblenz</t>
  </si>
  <si>
    <t>CityTrip Köln</t>
  </si>
  <si>
    <t>CityTrip Konstanz</t>
  </si>
  <si>
    <t>CityTrip Leipzig</t>
  </si>
  <si>
    <t>CityTrip Magdeburg</t>
  </si>
  <si>
    <t>CityTrip Mainz</t>
  </si>
  <si>
    <t>CityTrip München</t>
  </si>
  <si>
    <t>CityTrip Münster</t>
  </si>
  <si>
    <t>CityTrip Nürnberg</t>
  </si>
  <si>
    <t>CityTrip Potsdam</t>
  </si>
  <si>
    <t>CityTrip Regensburg</t>
  </si>
  <si>
    <t>CityTrip Rostock und Wismar</t>
  </si>
  <si>
    <t>CityTrip Stuttgart</t>
  </si>
  <si>
    <t>CityTrip Ulm</t>
  </si>
  <si>
    <t>CityTrip Weimar</t>
  </si>
  <si>
    <t>CityTrip Wiesbaden</t>
  </si>
  <si>
    <t>CityTrip Würzburg</t>
  </si>
  <si>
    <t>CityTrip Europa lieferbare Titel</t>
  </si>
  <si>
    <t>CityTrip Aarhus</t>
  </si>
  <si>
    <t>CityTrip Alicante</t>
  </si>
  <si>
    <t>CityTrip Amsterdam</t>
  </si>
  <si>
    <t>CityTrip Antwerpen</t>
  </si>
  <si>
    <t>CityTrip Antwerpen, Brügge, Gent</t>
  </si>
  <si>
    <t>CityTrip Athen</t>
  </si>
  <si>
    <t>CityTrip Avignon mit Arles</t>
  </si>
  <si>
    <t>CityTrip Barcelona</t>
  </si>
  <si>
    <t>CityTrip Basel</t>
  </si>
  <si>
    <t>CityTrip Belfast</t>
  </si>
  <si>
    <t>CityTrip Belgrad und Novi Sad</t>
  </si>
  <si>
    <t>CityTrip Bergen</t>
  </si>
  <si>
    <t>CityTrip Bern</t>
  </si>
  <si>
    <t>CityTrip Birmingham</t>
  </si>
  <si>
    <t>CityTrip Böhmisches Bäderdreieck</t>
  </si>
  <si>
    <t>CityTrip Bordeaux</t>
  </si>
  <si>
    <t>CityTrip Bozen und Meran</t>
  </si>
  <si>
    <t>CityTrip Bratislava</t>
  </si>
  <si>
    <t>CityTrip Breslau</t>
  </si>
  <si>
    <t>CityTrip Brüssel</t>
  </si>
  <si>
    <t>CityTrip Budapest</t>
  </si>
  <si>
    <t>CityTrip Danzig</t>
  </si>
  <si>
    <t>CityTrip Den Haag mit Scheveningen</t>
  </si>
  <si>
    <t>CityTrip Dublin</t>
  </si>
  <si>
    <t>CityTrip Dubrovnik</t>
  </si>
  <si>
    <t>CityTrip Edinburgh</t>
  </si>
  <si>
    <t>CityTrip Florenz</t>
  </si>
  <si>
    <t>CityTrip Genf</t>
  </si>
  <si>
    <t>CityTrip Genua</t>
  </si>
  <si>
    <t>CityTrip Granada, Sevilla, Córdoba</t>
  </si>
  <si>
    <t>CityTrip Graz</t>
  </si>
  <si>
    <t>CityTrip Groningen und Leeuwarden</t>
  </si>
  <si>
    <t>CityTrip Helsinki</t>
  </si>
  <si>
    <t>CityTrip Innsbruck</t>
  </si>
  <si>
    <t>CityTrip Istanbul</t>
  </si>
  <si>
    <t>CityTrip Kiew</t>
  </si>
  <si>
    <t>CityTrip Kopenhagen</t>
  </si>
  <si>
    <t>CityTrip Krakau</t>
  </si>
  <si>
    <t>CityTrip Linz</t>
  </si>
  <si>
    <t>CityTrip Lissabon</t>
  </si>
  <si>
    <t>CityTrip Liverpool</t>
  </si>
  <si>
    <t>CityTrip Ljubljana</t>
  </si>
  <si>
    <t>CityTrip London</t>
  </si>
  <si>
    <t>CityTrip Luxemburg mit Kulturhauptstadt Esch</t>
  </si>
  <si>
    <t>CityTrip Lyon</t>
  </si>
  <si>
    <t>CityTrip Maastricht mit Lüttich</t>
  </si>
  <si>
    <t>CityTrip Madrid</t>
  </si>
  <si>
    <t>CityTrip Mailand und Bergamo</t>
  </si>
  <si>
    <t>CityTrip Málaga</t>
  </si>
  <si>
    <t>CityTrip Manchester</t>
  </si>
  <si>
    <t>CityTrip Marseille</t>
  </si>
  <si>
    <t>CityTrip Montpellier</t>
  </si>
  <si>
    <t>CityTrip Moskau</t>
  </si>
  <si>
    <t>CityTrip Neapel</t>
  </si>
  <si>
    <t>CityTrip Oslo</t>
  </si>
  <si>
    <t>CityTrip Oxford</t>
  </si>
  <si>
    <t>CityTrip Padua</t>
  </si>
  <si>
    <t>CityTrip Palermo</t>
  </si>
  <si>
    <t>CityTrip Palma de Mallorca</t>
  </si>
  <si>
    <t>CityTrip Paris</t>
  </si>
  <si>
    <t>CityTrip Pisa, Lucca, Livorno</t>
  </si>
  <si>
    <t>CityTrip Porto</t>
  </si>
  <si>
    <t>CityTrip Posen/ Poznań</t>
  </si>
  <si>
    <t>CityTrip Prag</t>
  </si>
  <si>
    <t>CityTrip Reykjavík</t>
  </si>
  <si>
    <t>CityTrip Riga</t>
  </si>
  <si>
    <t>CityTrip Rijeka</t>
  </si>
  <si>
    <t>CityTrip Rom</t>
  </si>
  <si>
    <t>CityTrip Rotterdam</t>
  </si>
  <si>
    <t>CityTrip Salzburg</t>
  </si>
  <si>
    <t>CityTrip San Sebastián und Bilbao</t>
  </si>
  <si>
    <t>CityTrip Sevilla</t>
  </si>
  <si>
    <t>CityTrip St. Petersburg</t>
  </si>
  <si>
    <t>CityTrip Stockholm</t>
  </si>
  <si>
    <t>CityTrip Straßburg</t>
  </si>
  <si>
    <t>CityTrip Tallinn</t>
  </si>
  <si>
    <t>CityTrip Thessaloniki</t>
  </si>
  <si>
    <t>CityTrip Toulouse</t>
  </si>
  <si>
    <t>CityTrip Triest</t>
  </si>
  <si>
    <t>CityTrip Turin</t>
  </si>
  <si>
    <t>CityTrip Utrecht</t>
  </si>
  <si>
    <t>CityTrip Valencia</t>
  </si>
  <si>
    <t>CityTrip Venedig</t>
  </si>
  <si>
    <t>CityTrip Verona</t>
  </si>
  <si>
    <t>CityTrip Vilnius und Kaunas</t>
  </si>
  <si>
    <t>CityTrip Warschau</t>
  </si>
  <si>
    <t>CityTrip Wien</t>
  </si>
  <si>
    <t>CityTrip Zagreb</t>
  </si>
  <si>
    <t>CityTrip Zürich</t>
  </si>
  <si>
    <t>CityTrip Welt lieferbare Titel</t>
  </si>
  <si>
    <t>CityTrip Abu Dhabi</t>
  </si>
  <si>
    <t>CityTrip Angkor und Siem Reap</t>
  </si>
  <si>
    <t>CityTrip Baku</t>
  </si>
  <si>
    <t>CityTrip Bangkok</t>
  </si>
  <si>
    <t>CityTrip Boston</t>
  </si>
  <si>
    <t>CityTrip Chicago</t>
  </si>
  <si>
    <t>CityTrip Detroit</t>
  </si>
  <si>
    <t>CityTrip Dubai</t>
  </si>
  <si>
    <t>CityTrip Havanna und Varadero</t>
  </si>
  <si>
    <t>CityTrip Hongkong</t>
  </si>
  <si>
    <t>CityTrip Jerusalem</t>
  </si>
  <si>
    <t>CityTrip Kapstadt</t>
  </si>
  <si>
    <t>CityTrip Kuala Lumpur</t>
  </si>
  <si>
    <t>CityTrip Kyoto</t>
  </si>
  <si>
    <t>CityTrip Las Vegas</t>
  </si>
  <si>
    <t>CityTrip Los Angeles</t>
  </si>
  <si>
    <t>CityTrip Marrakesch</t>
  </si>
  <si>
    <t>CityTrip Miami</t>
  </si>
  <si>
    <t>CityTrip Montréal</t>
  </si>
  <si>
    <t>CityTrip New Orleans</t>
  </si>
  <si>
    <t>CityTrip Orlando</t>
  </si>
  <si>
    <t>CityTrip Peking/Beijing</t>
  </si>
  <si>
    <t>CityTrip Portland</t>
  </si>
  <si>
    <t>CityTrip Rio de Janeiro</t>
  </si>
  <si>
    <t>CityTrip San Francisco</t>
  </si>
  <si>
    <t>CityTrip Seattle</t>
  </si>
  <si>
    <t>CityTrip Singapur</t>
  </si>
  <si>
    <t>CityTrip Sydney</t>
  </si>
  <si>
    <t>CityTrip Taipeh</t>
  </si>
  <si>
    <t>CityTrip Tel Aviv</t>
  </si>
  <si>
    <t>CityTrip Tokyo</t>
  </si>
  <si>
    <t>CityTrip Toronto</t>
  </si>
  <si>
    <t>CityTrip Vancouver</t>
  </si>
  <si>
    <t>CityTrip Washington D.C.</t>
  </si>
  <si>
    <t>Womo &amp; weg: Frankreich</t>
  </si>
  <si>
    <t>Wohnmobil-Tourguide Nordnorwegen</t>
  </si>
  <si>
    <t>Wohnmobil-Tourguide Südspanien</t>
  </si>
  <si>
    <t>Womo &amp; weg: Deutschland – Die schönsten Touren zwischen Meer und Mittelgebirge</t>
  </si>
  <si>
    <t>Wohnmobil-Tourguide Logbuch – Aufzeichnungen von unterwegs</t>
  </si>
  <si>
    <t>Wohnmobil-Tourguide Bodensee, Schwarzwald, Schwäbische Alb</t>
  </si>
  <si>
    <t>Wohnmobil-Tourguide Bretagne</t>
  </si>
  <si>
    <t>Wohnmobil-Tourguide Dänemark</t>
  </si>
  <si>
    <t>Wohnmobil-Tourguide Deutsche Nordseeküste</t>
  </si>
  <si>
    <t>Wohnmobil-Tourguide Französische Atlantikküste</t>
  </si>
  <si>
    <t>Wohnmobil-Tourguide Irland</t>
  </si>
  <si>
    <t>Wohnmobil-Tourguide Kroatien – Küste und Inseln</t>
  </si>
  <si>
    <t>Wohnmobil-Tourguide Mecklenburgische Seenplatte</t>
  </si>
  <si>
    <t>Wohnmobil-Tourguide Niederlande</t>
  </si>
  <si>
    <t>Wohnmobil-Tourguide Nordkap</t>
  </si>
  <si>
    <t>Wohnmobil-Tourguide Nordpolen</t>
  </si>
  <si>
    <t>Wohnmobil-Tourguide Nordspanien</t>
  </si>
  <si>
    <t>Wohnmobil-Tourguide Normandie</t>
  </si>
  <si>
    <t>Wohnmobil-Tourguide Oberitalien</t>
  </si>
  <si>
    <t>Wohnmobil-Tourguide Ostseeküste Mecklenburg-Vorpommern</t>
  </si>
  <si>
    <t>Wohnmobil-Tourguide Ostseeküste Schleswig-Holstein</t>
  </si>
  <si>
    <t>Wohnmobil-Tourguide Portugal</t>
  </si>
  <si>
    <t>Wohnmobil-Tourguide Provence</t>
  </si>
  <si>
    <t>Wohnmobil-Tourguide Sardinien</t>
  </si>
  <si>
    <t>Wohnmobil-Tourguide Schottland</t>
  </si>
  <si>
    <t>Wohnmobil-Tourguide Sizilien</t>
  </si>
  <si>
    <t>Wohnmobil-Tourguide Südnorwegen</t>
  </si>
  <si>
    <t>Wohnmobil-Tourguide Südschweden</t>
  </si>
  <si>
    <t>Wohnmobil-Tourguide Südtirol mit Gardasee</t>
  </si>
  <si>
    <t>Wohnmobil-Tourguide Toskana und Elba</t>
  </si>
  <si>
    <t>Wanderführer Algarve</t>
  </si>
  <si>
    <t>Wanderführer Astrid Lindgrens Småland – 21 Familienwanderungen in Südschweden</t>
  </si>
  <si>
    <t>Wanderführer Cinque Terre und ligurische Küste</t>
  </si>
  <si>
    <t>Wanderführer Eifel</t>
  </si>
  <si>
    <t>Wanderführer Georgien</t>
  </si>
  <si>
    <t>Wanderführer Korfu</t>
  </si>
  <si>
    <t>Wanderführer Kreta</t>
  </si>
  <si>
    <t>Wanderführer Kungsleden (Trekking in Schweden)</t>
  </si>
  <si>
    <t>Wanderführer Madeira</t>
  </si>
  <si>
    <t>Wanderführer Mallorca</t>
  </si>
  <si>
    <t>Wanderführer Münsterland</t>
  </si>
  <si>
    <t>Wanderführer Sarek (Trekking in Schweden)</t>
  </si>
  <si>
    <t>Wanderführer Schottland, Highlands</t>
  </si>
  <si>
    <t>Wanderführer Wales – der Norden</t>
  </si>
  <si>
    <t>Europa per Rad</t>
  </si>
  <si>
    <t>Fahrrad-Weltführer</t>
  </si>
  <si>
    <t>Kanu-Handbuch</t>
  </si>
  <si>
    <t>Mushing – Hundeschlittenfahren</t>
  </si>
  <si>
    <t>Outdoor-Handbuch</t>
  </si>
  <si>
    <t>Selbstorganisiert reisen: individuell, sicher, günstig</t>
  </si>
  <si>
    <t>Wann wohin reisen?</t>
  </si>
  <si>
    <t>Wohnmobil-Handbuch</t>
  </si>
  <si>
    <t>Yachtsegeln – Basiswissen für Mitsegler</t>
  </si>
  <si>
    <t>Reisetagebuch – Muster aus aller Welt ("Ethno")</t>
  </si>
  <si>
    <t>Wald-Tagebuch</t>
  </si>
  <si>
    <t>Im Schatten – Mit dem Buschtaxi durch Westafrika</t>
  </si>
  <si>
    <t>Jesus liebt Radfahrer – Navid auch</t>
  </si>
  <si>
    <t>Von Kasachstan in die Südsee – Wie ich mal eben vom Weg abkam</t>
  </si>
  <si>
    <t>Zügig durch Russland – 3. Klasse, 3 Wochen und immer wieder Lenin</t>
  </si>
  <si>
    <t>So sind sie, die Amerikaner</t>
  </si>
  <si>
    <t>So sind sie, die Australier</t>
  </si>
  <si>
    <t>So sind sie, die Belgier</t>
  </si>
  <si>
    <t>So sind sie, die Deutschen</t>
  </si>
  <si>
    <t>So sind sie, die Engländer</t>
  </si>
  <si>
    <t>So sind sie, die Finnen</t>
  </si>
  <si>
    <t>So sind sie, die Franzosen</t>
  </si>
  <si>
    <t>So sind sie, die Isländer</t>
  </si>
  <si>
    <t>So sind sie, die Italiener</t>
  </si>
  <si>
    <t>So sind sie, die Japaner</t>
  </si>
  <si>
    <t>So sind sie, die Niederländer</t>
  </si>
  <si>
    <t>So sind sie, die Österreicher</t>
  </si>
  <si>
    <t>So sind sie, die Polen</t>
  </si>
  <si>
    <t>So sind sie, die Schweden</t>
  </si>
  <si>
    <t>So sind sie, die Schweizer</t>
  </si>
  <si>
    <t>So sind sie, die Spanier</t>
  </si>
  <si>
    <t>KulturSchock Tansania</t>
  </si>
  <si>
    <t>KulturSchock Afghanistan</t>
  </si>
  <si>
    <t>KulturSchock Argentinien</t>
  </si>
  <si>
    <t>KulturSchock Australien</t>
  </si>
  <si>
    <t>KulturSchock Chile</t>
  </si>
  <si>
    <t>KulturSchock China</t>
  </si>
  <si>
    <t>KulturSchock Cuba</t>
  </si>
  <si>
    <t>KulturSchock Ecuador</t>
  </si>
  <si>
    <t>KulturSchock Indien</t>
  </si>
  <si>
    <t>KulturSchock Indonesien</t>
  </si>
  <si>
    <t>KulturSchock Irland</t>
  </si>
  <si>
    <t>KulturSchock Islam</t>
  </si>
  <si>
    <t>KulturSchock Island</t>
  </si>
  <si>
    <t>KulturSchock Italien</t>
  </si>
  <si>
    <t>KulturSchock Japan</t>
  </si>
  <si>
    <t>KulturSchock Kambodscha</t>
  </si>
  <si>
    <t>KulturSchock Kleine Golfstaaten, Oman</t>
  </si>
  <si>
    <t>KulturSchock Kolumbien</t>
  </si>
  <si>
    <t>KulturSchock Kroatien</t>
  </si>
  <si>
    <t>KulturSchock Laos</t>
  </si>
  <si>
    <t>KulturSchock Madagaskar</t>
  </si>
  <si>
    <t>KulturSchock Marokko</t>
  </si>
  <si>
    <t>KulturSchock Niederlande</t>
  </si>
  <si>
    <t>KulturSchock Peru</t>
  </si>
  <si>
    <t>KulturSchock Philippinen</t>
  </si>
  <si>
    <t>KulturSchock Portugal</t>
  </si>
  <si>
    <t>KulturSchock Rumänien</t>
  </si>
  <si>
    <t>KulturSchock Thailand</t>
  </si>
  <si>
    <t>KulturSchock USA</t>
  </si>
  <si>
    <t>KulturSchock Usbekistan</t>
  </si>
  <si>
    <t>KulturSchock Vietnam</t>
  </si>
  <si>
    <t>Abbé Dubois: Leben und Riten der Inder</t>
  </si>
  <si>
    <t>Edition Abenteuertour Seidenstraße</t>
  </si>
  <si>
    <t>Edition Afrika – Mit dem Fahrrad in eine andere Welt</t>
  </si>
  <si>
    <t>Edition Geschichten aus dem anderen Mallorca</t>
  </si>
  <si>
    <t>Edition Irgendwann erwischt’s dich dann!</t>
  </si>
  <si>
    <t>Edition Odyssee ins Glück</t>
  </si>
  <si>
    <t>Edition Panamericana Südwärts</t>
  </si>
  <si>
    <t>Edition Rad ab!</t>
  </si>
  <si>
    <t>Edition Rad ab! 2</t>
  </si>
  <si>
    <t>Bach-Blüten und 52 neue Blütenessenzen</t>
  </si>
  <si>
    <t>Bach-Blüten – Kartenset</t>
  </si>
  <si>
    <t>Blütentherapie und Naturerfahrung</t>
  </si>
  <si>
    <t>Enzyklopädie Blütenessenzen Band 1</t>
  </si>
  <si>
    <t>Enzyklopädie Blütenessenzen Band 2</t>
  </si>
  <si>
    <t>Enzyklopädie Blütenessenzen Band 3</t>
  </si>
  <si>
    <t>Enzyklopädie einheimischer Blütenessenzen</t>
  </si>
  <si>
    <t>Australische Bush Flower Essenzen</t>
  </si>
  <si>
    <t>Pacific Essences – Energy Medicine</t>
  </si>
  <si>
    <t>Brasilianisch plus Wörterbuch</t>
  </si>
  <si>
    <t>Englisch plus Wörterbuch</t>
  </si>
  <si>
    <t>Finnisch plus Wörterbuch</t>
  </si>
  <si>
    <t>Griechisch plus Wörterbuch</t>
  </si>
  <si>
    <t>Hebräisch plus Wörterbuch</t>
  </si>
  <si>
    <t>Indonesisch plus Wörterbuch</t>
  </si>
  <si>
    <t>Isländisch plus Wörterbuch</t>
  </si>
  <si>
    <t>Persisch plus Wörterbuch</t>
  </si>
  <si>
    <t>Rumänisch plus Wörterbuch</t>
  </si>
  <si>
    <t>Russisch plus Wörterbuch</t>
  </si>
  <si>
    <t>Schwedisch plus Wörterbuch</t>
  </si>
  <si>
    <t>Spanisch plus Wörterbuch</t>
  </si>
  <si>
    <t>Thai plus Wörterbuch</t>
  </si>
  <si>
    <t>Türkisch plus Wörterbuch</t>
  </si>
  <si>
    <t>Kauderwelsch Albanisch</t>
  </si>
  <si>
    <t>Kauderwelsch Arabisch (Hoch-)</t>
  </si>
  <si>
    <t>Kauderwelsch Französisch</t>
  </si>
  <si>
    <t>Kauderwelsch Isländisch</t>
  </si>
  <si>
    <t>Kauderwelsch Jiddisch</t>
  </si>
  <si>
    <t>Kauderwelsch Schottisch-Gälisch</t>
  </si>
  <si>
    <t>Kauderwelsch Schwiizertüütsch – das Deutsch der Eidgenossen</t>
  </si>
  <si>
    <t>Kauderwelsch Serbisch</t>
  </si>
  <si>
    <t>Kauderwelsch Spanisch</t>
  </si>
  <si>
    <t>Kauderwelsch Ungarisch</t>
  </si>
  <si>
    <t>Kauderwelsch Wienerisch – das andere Deutsch</t>
  </si>
  <si>
    <t>Kauderwelsch Wörterbücher lieferbare Titel</t>
  </si>
  <si>
    <t>Motorrad-Wörterbuch in 5 Sprachen</t>
  </si>
  <si>
    <t>Schlemmerlexikon für Gourmets Französisch – Deutsch</t>
  </si>
  <si>
    <t>Wörterbuch Syrisches Arabisch: Syrisches Arabisch – Deutsch; Deutsch – Syrisches Arabisch</t>
  </si>
  <si>
    <t>Kauderwelsch – Wort für Wort: lieferbare Titel</t>
  </si>
  <si>
    <t>Kauderwelsch Afrikaans</t>
  </si>
  <si>
    <t>Kauderwelsch Albanisch (Kosovo-)</t>
  </si>
  <si>
    <t>Kauderwelsch American Slang – das andere Englisch</t>
  </si>
  <si>
    <t>Kauderwelsch Amerikanisch</t>
  </si>
  <si>
    <t>Kauderwelsch Amharisch (Äthiopien)</t>
  </si>
  <si>
    <t>Kauderwelsch Arabisch (Ägyptisch-)</t>
  </si>
  <si>
    <t>Kauderwelsch Arabisch (Algerisch-)</t>
  </si>
  <si>
    <t>Kauderwelsch Arabisch (Irakisch-)</t>
  </si>
  <si>
    <t>Kauderwelsch Arabisch (Jemenitisch-)</t>
  </si>
  <si>
    <t>Kauderwelsch Arabisch (Libysch-)</t>
  </si>
  <si>
    <t>Kauderwelsch Arabisch (Marokkanisch-)</t>
  </si>
  <si>
    <t>Kauderwelsch Arabisch (Omanisch-)</t>
  </si>
  <si>
    <t>Kauderwelsch Arabisch (Palästinensisch- / Syrisch-)</t>
  </si>
  <si>
    <t>Kauderwelsch Arabisch (Tunesisch-)</t>
  </si>
  <si>
    <t>Kauderwelsch Arabisch für die Golfstaaten</t>
  </si>
  <si>
    <t>Kauderwelsch Armenisch</t>
  </si>
  <si>
    <t>Kauderwelsch Aserbaidschanisch</t>
  </si>
  <si>
    <t>Kauderwelsch Australian Slang – English Down Under</t>
  </si>
  <si>
    <t>Kauderwelsch Aztekisch (Nahuatl)</t>
  </si>
  <si>
    <t>Kauderwelsch Balinesisch (Basa Bali)</t>
  </si>
  <si>
    <t>Kauderwelsch Bambara für Mali</t>
  </si>
  <si>
    <t>Kauderwelsch Baskisch (Euskara)</t>
  </si>
  <si>
    <t>Kauderwelsch Bengali</t>
  </si>
  <si>
    <t>Kauderwelsch Birmanisch (Myanmar)</t>
  </si>
  <si>
    <t>Kauderwelsch Bosnisch</t>
  </si>
  <si>
    <t>Kauderwelsch Brasilianisch</t>
  </si>
  <si>
    <t>Kauderwelsch Bretonisch</t>
  </si>
  <si>
    <t>Kauderwelsch British Slang – das andere Englisch</t>
  </si>
  <si>
    <t>Kauderwelsch Bulgarisch</t>
  </si>
  <si>
    <t>Kauderwelsch Canadian Slang – das Englisch Kanadas</t>
  </si>
  <si>
    <t>Kauderwelsch Cebuano (Visaya) für die Philippinen</t>
  </si>
  <si>
    <t>Kauderwelsch Chichewa für Malawi</t>
  </si>
  <si>
    <t>Kauderwelsch Chinesisch (Mandarin)</t>
  </si>
  <si>
    <t>Kauderwelsch Dänisch</t>
  </si>
  <si>
    <t>Kauderwelsch Dari für Afghanistan</t>
  </si>
  <si>
    <t>Kauderwelsch Englisch</t>
  </si>
  <si>
    <t>Kauderwelsch Englisch für Australien</t>
  </si>
  <si>
    <t>Kauderwelsch Estnisch</t>
  </si>
  <si>
    <t>Kauderwelsch Färöisch</t>
  </si>
  <si>
    <t>Kauderwelsch Fidschianisch</t>
  </si>
  <si>
    <t>Kauderwelsch Finnisch</t>
  </si>
  <si>
    <t>Kauderwelsch Flämisch</t>
  </si>
  <si>
    <t>Kauderwelsch Fongbe für Benin</t>
  </si>
  <si>
    <t>Kauderwelsch Französisch Slang – das andere Französisch</t>
  </si>
  <si>
    <t>Kauderwelsch Friaulisch</t>
  </si>
  <si>
    <t>Kauderwelsch Galicisch</t>
  </si>
  <si>
    <t>Kauderwelsch Georgisch</t>
  </si>
  <si>
    <t>Kauderwelsch Griechisch</t>
  </si>
  <si>
    <t>Kauderwelsch Grönländisch</t>
  </si>
  <si>
    <t>Kauderwelsch Guarani für Paraguay</t>
  </si>
  <si>
    <t>Kauderwelsch Gujarati für Nordwestindien</t>
  </si>
  <si>
    <t>Kauderwelsch Hebräisch</t>
  </si>
  <si>
    <t>Kauderwelsch Hieroglyphisch</t>
  </si>
  <si>
    <t>Kauderwelsch Hiligaynon für die Philippinen</t>
  </si>
  <si>
    <t>Kauderwelsch Hindi</t>
  </si>
  <si>
    <t>Kauderwelsch Indonesisch</t>
  </si>
  <si>
    <t>Kauderwelsch Irisch-Gälisch</t>
  </si>
  <si>
    <t>Kauderwelsch Irish Slang – echt irisches Englisch</t>
  </si>
  <si>
    <t>Kauderwelsch Italienisch</t>
  </si>
  <si>
    <t>Kauderwelsch Italienisch Slang – das andere Italienisch</t>
  </si>
  <si>
    <t>Kauderwelsch Japanisch</t>
  </si>
  <si>
    <t>Kauderwelsch Javanisch</t>
  </si>
  <si>
    <t>Kauderwelsch Kantonesisch</t>
  </si>
  <si>
    <t>Kauderwelsch Kapverdisch (Kiriolu)</t>
  </si>
  <si>
    <t>Kauderwelsch Kasachisch</t>
  </si>
  <si>
    <t>Kauderwelsch Katalanisch</t>
  </si>
  <si>
    <t>Kauderwelsch Khmer</t>
  </si>
  <si>
    <t>Kauderwelsch Kikongo</t>
  </si>
  <si>
    <t>Kauderwelsch Kinyarwanda für Ruanda und Burundi</t>
  </si>
  <si>
    <t>Kauderwelsch Kirgisisch</t>
  </si>
  <si>
    <t>Kauderwelsch Kiribatisch</t>
  </si>
  <si>
    <t>Kauderwelsch Kisuaheli</t>
  </si>
  <si>
    <t>Kauderwelsch Klingonisch</t>
  </si>
  <si>
    <t>Kauderwelsch Koreanisch</t>
  </si>
  <si>
    <t>Kauderwelsch Kornisch (Cornwall)</t>
  </si>
  <si>
    <t>Kauderwelsch Korsisch</t>
  </si>
  <si>
    <t>Kauderwelsch Kreol für Trinidad &amp; Tobago</t>
  </si>
  <si>
    <t>Kauderwelsch Kroatisch</t>
  </si>
  <si>
    <t>Kauderwelsch Kurdisch</t>
  </si>
  <si>
    <t>Kauderwelsch Laotisch</t>
  </si>
  <si>
    <t>Kauderwelsch Latein für unterwegs, Modernes</t>
  </si>
  <si>
    <t>Kauderwelsch Lettisch</t>
  </si>
  <si>
    <t>Kauderwelsch Lëtzebuergesch</t>
  </si>
  <si>
    <t>Kauderwelsch Lingala für Kongo u. Dem. Rep. Kongo</t>
  </si>
  <si>
    <t>Kauderwelsch Litauisch</t>
  </si>
  <si>
    <t>Kauderwelsch Luganda für Uganda</t>
  </si>
  <si>
    <t>Kauderwelsch Madagassisch</t>
  </si>
  <si>
    <t>Kauderwelsch Malaiisch</t>
  </si>
  <si>
    <t>Kauderwelsch Malayalam (Südindien)</t>
  </si>
  <si>
    <t>Kauderwelsch Mallorquinisch</t>
  </si>
  <si>
    <t>Kauderwelsch Maltesisch</t>
  </si>
  <si>
    <t>Kauderwelsch Mandinka für Gambia</t>
  </si>
  <si>
    <t>Kauderwelsch Maori (Neuseeland)</t>
  </si>
  <si>
    <t>Kauderwelsch Marathi für Goa &amp; Westindien</t>
  </si>
  <si>
    <t>Kauderwelsch Maya für Yucatán</t>
  </si>
  <si>
    <t>Kauderwelsch Mazedonisch</t>
  </si>
  <si>
    <t>Kauderwelsch Mexiko Slang – das andere Spanisch</t>
  </si>
  <si>
    <t>Kauderwelsch Mongolisch</t>
  </si>
  <si>
    <t>Kauderwelsch Mooré für Burkina Faso</t>
  </si>
  <si>
    <t>Kauderwelsch Neapolitanisch</t>
  </si>
  <si>
    <t>Kauderwelsch Nepali</t>
  </si>
  <si>
    <t>Kauderwelsch Neuseeland Slang – das andere Englisch</t>
  </si>
  <si>
    <t>Kauderwelsch Niederländisch</t>
  </si>
  <si>
    <t>Kauderwelsch Norwegisch</t>
  </si>
  <si>
    <t>Kauderwelsch Oromo für Äthiopien &amp; Nordkenia</t>
  </si>
  <si>
    <t>Kauderwelsch Oshiwambo für Namibia</t>
  </si>
  <si>
    <t>Kauderwelsch Österreichisch – das Deutsch des Alpenlandes</t>
  </si>
  <si>
    <t>Kauderwelsch Paschto (Afghanistan &amp; Pakistan)</t>
  </si>
  <si>
    <t>Kauderwelsch Patois für Jamaika</t>
  </si>
  <si>
    <t>Kauderwelsch Persisch (Farsi)</t>
  </si>
  <si>
    <t>Kauderwelsch Pidgin English für Papua-Neuginea</t>
  </si>
  <si>
    <t>Kauderwelsch Polnisch</t>
  </si>
  <si>
    <t>Kauderwelsch Polnisch Slang</t>
  </si>
  <si>
    <t>Kauderwelsch Portugiesisch</t>
  </si>
  <si>
    <t>Kauderwelsch Punjabi für Nordindien &amp; Pakistan</t>
  </si>
  <si>
    <t>Kauderwelsch Québécois Slang – das Französisch Kanadas</t>
  </si>
  <si>
    <t>Kauderwelsch Quechua für Peru</t>
  </si>
  <si>
    <t>Kauderwelsch Rätoromanisch (Surselvisch)</t>
  </si>
  <si>
    <t>Kauderwelsch Romani</t>
  </si>
  <si>
    <t>Kauderwelsch Rumänisch</t>
  </si>
  <si>
    <t>Kauderwelsch Russisch</t>
  </si>
  <si>
    <t>Kauderwelsch Russisch Slang – das andere Russisch</t>
  </si>
  <si>
    <t>Kauderwelsch Samisch für Lappland</t>
  </si>
  <si>
    <t>Kauderwelsch Sanskrit (Indien)</t>
  </si>
  <si>
    <t>Kauderwelsch Sardisch</t>
  </si>
  <si>
    <t>Kauderwelsch Schwedisch</t>
  </si>
  <si>
    <t>Kauderwelsch Schwedisch Slang</t>
  </si>
  <si>
    <t>Kauderwelsch Scots – die Sprache der Schotten</t>
  </si>
  <si>
    <t>Kauderwelsch Setswana für Botswana</t>
  </si>
  <si>
    <t>Kauderwelsch Singhalesisch</t>
  </si>
  <si>
    <t>Kauderwelsch Sioux / Lakota</t>
  </si>
  <si>
    <t>Kauderwelsch Sizilianisch</t>
  </si>
  <si>
    <t>Kauderwelsch Slowakisch</t>
  </si>
  <si>
    <t>Kauderwelsch Slowenisch</t>
  </si>
  <si>
    <t>Kauderwelsch Sorbisch</t>
  </si>
  <si>
    <t>Kauderwelsch Spanisch für Andalusien</t>
  </si>
  <si>
    <t>Kauderwelsch Spanisch für Argentinien</t>
  </si>
  <si>
    <t>Kauderwelsch Spanisch für Bolivien</t>
  </si>
  <si>
    <t>Kauderwelsch Spanisch für Chile</t>
  </si>
  <si>
    <t>Kauderwelsch Spanisch für Costa Rica</t>
  </si>
  <si>
    <t>Kauderwelsch Spanisch für Cuba</t>
  </si>
  <si>
    <t>Kauderwelsch Spanisch für die Dominikanische Republik</t>
  </si>
  <si>
    <t>Kauderwelsch Spanisch für Ecuador</t>
  </si>
  <si>
    <t>Kauderwelsch Spanisch für Guatemala</t>
  </si>
  <si>
    <t>Kauderwelsch Spanisch für die Kanarischen Inseln</t>
  </si>
  <si>
    <t>Kauderwelsch Spanisch für Lateinamerika</t>
  </si>
  <si>
    <t>Kauderwelsch Spanisch für Mexiko</t>
  </si>
  <si>
    <t>Kauderwelsch Spanisch für Nicaragua</t>
  </si>
  <si>
    <t>Kauderwelsch Spanisch für Panama</t>
  </si>
  <si>
    <t>Kauderwelsch Spanisch für Peru</t>
  </si>
  <si>
    <t>Kauderwelsch Spanisch für Uruguay</t>
  </si>
  <si>
    <t>Kauderwelsch Spanisch Slang – das andere Spanisch</t>
  </si>
  <si>
    <t>Kauderwelsch Tadschikisch</t>
  </si>
  <si>
    <t>Kauderwelsch Tagalog (Filipino)</t>
  </si>
  <si>
    <t>Kauderwelsch Taiwanisch</t>
  </si>
  <si>
    <t>Kauderwelsch Tamaschek (Tuareg)</t>
  </si>
  <si>
    <t>Kauderwelsch Tamil</t>
  </si>
  <si>
    <t>Kauderwelsch Tatarisch</t>
  </si>
  <si>
    <t>Kauderwelsch Tetum für Osttimor</t>
  </si>
  <si>
    <t>Kauderwelsch Thai</t>
  </si>
  <si>
    <t>Kauderwelsch Tibetisch</t>
  </si>
  <si>
    <t>Kauderwelsch Tschechisch</t>
  </si>
  <si>
    <t>Kauderwelsch Türkisch</t>
  </si>
  <si>
    <t>Kauderwelsch Twi für Ghana</t>
  </si>
  <si>
    <t>Kauderwelsch Ukrainisch</t>
  </si>
  <si>
    <t>Kauderwelsch Urdu (Pakistan &amp; Indien)</t>
  </si>
  <si>
    <t>Kauderwelsch Usbekisch</t>
  </si>
  <si>
    <t>Kauderwelsch Vietnamesisch</t>
  </si>
  <si>
    <t>Kauderwelsch Walisisch</t>
  </si>
  <si>
    <t>Kauderwelsch Weißrussisch (Belarus)</t>
  </si>
  <si>
    <t>Kauderwelsch Wolof für Senegal</t>
  </si>
  <si>
    <t>Kauderwelsch Xhosa für Südafrika</t>
  </si>
  <si>
    <t>Kauderwelsch Zulu</t>
  </si>
  <si>
    <t>Kauderwelsch Elsässisch – die Sprache der Alemannen</t>
  </si>
  <si>
    <t>Kauderwelsch Fränkisch – das Deutsch der Franken</t>
  </si>
  <si>
    <t>Kauderwelsch Hamburgisch – die Sprache an Elbe und Alster</t>
  </si>
  <si>
    <t>Kauderwelsch Kölsch – das Deutsch der Domstadt</t>
  </si>
  <si>
    <t>Kauderwelsch Plattdüütsch – das echte Norddeutsch</t>
  </si>
  <si>
    <t>Kauderwelsch Ruhrdeutsch – die Sprache des Reviers</t>
  </si>
  <si>
    <t>Arabische Ausgabe: Al-Almāniyyah</t>
  </si>
  <si>
    <t>Englische Ausgabe: German</t>
  </si>
  <si>
    <t>Englische Ausgabe: German Slang</t>
  </si>
  <si>
    <t>Französische Ausgabe: Allemand</t>
  </si>
  <si>
    <t>Italienische Ausgabe: Tedesco</t>
  </si>
  <si>
    <t>Rumänische Ausgabe: Germana</t>
  </si>
  <si>
    <t>Russische Ausgabe: Nemjetzkii</t>
  </si>
  <si>
    <t>Spanische Ausgabe: Alemán</t>
  </si>
  <si>
    <t>Türkische Ausgabe: Almanca</t>
  </si>
  <si>
    <t>Ungarische Ausgabe: Német</t>
  </si>
  <si>
    <t>Kauderwelsch Amerikanisch 3 in 1</t>
  </si>
  <si>
    <t>Kauderwelsch Französisch 3 in 1</t>
  </si>
  <si>
    <t>Kauderwelsch Italienisch 3 in 1</t>
  </si>
  <si>
    <t>AusspracheTrainer Afrikaans</t>
  </si>
  <si>
    <t>AusspracheTrainer Albanisch</t>
  </si>
  <si>
    <t>AusspracheTrainer Albanisch (-Kosovo)</t>
  </si>
  <si>
    <t>AusspracheTrainer Amerikanisch</t>
  </si>
  <si>
    <t>AusspracheTrainer Amharisch (Äthiopien)</t>
  </si>
  <si>
    <t>AusspracheTrainer Arabisch (Ägyptisch-)</t>
  </si>
  <si>
    <t>AusspracheTrainer Arabisch (Hoch-)</t>
  </si>
  <si>
    <t>AusspracheTrainer Arabisch (Irakisch-)</t>
  </si>
  <si>
    <t>AusspracheTrainer Arabisch (Jemenitisch-)</t>
  </si>
  <si>
    <t>AusspracheTrainer Arabisch (Marokkanisch-)</t>
  </si>
  <si>
    <t>AusspracheTrainer Arabisch (Palästinensisch- / Syrisch-)</t>
  </si>
  <si>
    <t>AusspracheTrainer Arabisch (Tunesisch-)</t>
  </si>
  <si>
    <t>AusspracheTrainer Arabisch für die Golfstaaten</t>
  </si>
  <si>
    <t>AusspracheTrainer Armenisch</t>
  </si>
  <si>
    <t>AusspracheTrainer Aserbaidschanisch</t>
  </si>
  <si>
    <t>AusspracheTrainer Aztekisch (Nahuatl)</t>
  </si>
  <si>
    <t>AusspracheTrainer Balinesisch (Basa Bali)</t>
  </si>
  <si>
    <t>AusspracheTrainer Bambara für Mali</t>
  </si>
  <si>
    <t>AusspracheTrainer Baskisch (Euskara)</t>
  </si>
  <si>
    <t>AusspracheTrainer Bengali</t>
  </si>
  <si>
    <t>AusspracheTrainer Bosnisch</t>
  </si>
  <si>
    <t>AusspracheTrainer Brasilianisch</t>
  </si>
  <si>
    <t>AusspracheTrainer Bulgarisch</t>
  </si>
  <si>
    <t>AusspracheTrainer Burmesisch (Myanmar)</t>
  </si>
  <si>
    <t>AusspracheTrainer Cebuano (Visaya) für die Philippinen</t>
  </si>
  <si>
    <t>AusspracheTrainer Chichewa für Malawi</t>
  </si>
  <si>
    <t>AusspracheTrainer Chinesisch (Hoch-), Mandarin</t>
  </si>
  <si>
    <t>AusspracheTrainer Dänisch</t>
  </si>
  <si>
    <t>AusspracheTrainer Dari für Afghanistan</t>
  </si>
  <si>
    <t>AusspracheTrainer Englisch</t>
  </si>
  <si>
    <t>AusspracheTrainer Englisch für Australien</t>
  </si>
  <si>
    <t>AusspracheTrainer Esperanto</t>
  </si>
  <si>
    <t>AusspracheTrainer Estnisch</t>
  </si>
  <si>
    <t>AusspracheTrainer Färöisch</t>
  </si>
  <si>
    <t>AusspracheTrainer Finnisch</t>
  </si>
  <si>
    <t>AusspracheTrainer Flämisch</t>
  </si>
  <si>
    <t>AusspracheTrainer Fongbe für Benin</t>
  </si>
  <si>
    <t>AusspracheTrainer Französisch</t>
  </si>
  <si>
    <t>AusspracheTrainer Georgisch</t>
  </si>
  <si>
    <t>AusspracheTrainer Griechisch</t>
  </si>
  <si>
    <t>AusspracheTrainer Grönländisch</t>
  </si>
  <si>
    <t>AusspracheTrainer Guarani für Paraguay</t>
  </si>
  <si>
    <t>AusspracheTrainer Gujarati für Nordwestindien</t>
  </si>
  <si>
    <t>AusspracheTrainer Hebräisch</t>
  </si>
  <si>
    <t>AusspracheTrainer Hindi</t>
  </si>
  <si>
    <t>AusspracheTrainer Indonesisch</t>
  </si>
  <si>
    <t>AusspracheTrainer Irisch-Gälisch</t>
  </si>
  <si>
    <t>AusspracheTrainer Isländisch</t>
  </si>
  <si>
    <t>AusspracheTrainer Italienisch</t>
  </si>
  <si>
    <t>AusspracheTrainer Japanisch</t>
  </si>
  <si>
    <t>AusspracheTrainer Javanisch</t>
  </si>
  <si>
    <t>AusspracheTrainer Jiddisch</t>
  </si>
  <si>
    <t>AusspracheTrainer Kantonesisch</t>
  </si>
  <si>
    <t>AusspracheTrainer Kapverdisch (Kiriolu)</t>
  </si>
  <si>
    <t>AusspracheTrainer Kasachisch</t>
  </si>
  <si>
    <t>AusspracheTrainer Katalanisch</t>
  </si>
  <si>
    <t>AusspracheTrainer Khmer</t>
  </si>
  <si>
    <t>AusspracheTrainer Kikongo</t>
  </si>
  <si>
    <t>AusspracheTrainer Kinyarwanda</t>
  </si>
  <si>
    <t>AusspracheTrainer Kirgisisch</t>
  </si>
  <si>
    <t>AusspracheTrainer Kisuaheli</t>
  </si>
  <si>
    <t>AusspracheTrainer Klingonisch</t>
  </si>
  <si>
    <t>AusspracheTrainer Koreanisch</t>
  </si>
  <si>
    <t>AusspracheTrainer Kornisch (Cornwall)</t>
  </si>
  <si>
    <t>AusspracheTrainer Kreol für Trinidad &amp; Tobago</t>
  </si>
  <si>
    <t>AusspracheTrainer Kroatisch</t>
  </si>
  <si>
    <t>AusspracheTrainer Kurdisch</t>
  </si>
  <si>
    <t>AusspracheTrainer Laotisch</t>
  </si>
  <si>
    <t>AusspracheTrainer Lettisch</t>
  </si>
  <si>
    <t>AusspracheTrainer Lëtzebuergesch</t>
  </si>
  <si>
    <t>AusspracheTrainer Lingala</t>
  </si>
  <si>
    <t>AusspracheTrainer Litauisch</t>
  </si>
  <si>
    <t>AusspracheTrainer Luganda für Uganda</t>
  </si>
  <si>
    <t>AusspracheTrainer Madagassisch</t>
  </si>
  <si>
    <t>AusspracheTrainer Malaiisch</t>
  </si>
  <si>
    <t>AusspracheTrainer Malayalam (Südindien)</t>
  </si>
  <si>
    <t>AusspracheTrainer Mallorquinisch</t>
  </si>
  <si>
    <t>AusspracheTrainer Maltesisch</t>
  </si>
  <si>
    <t>AusspracheTrainer Mandinka für Gambia</t>
  </si>
  <si>
    <t>AusspracheTrainer Maori (Neuseeland)</t>
  </si>
  <si>
    <t>AusspracheTrainer Marathi für Goa &amp; Westindien</t>
  </si>
  <si>
    <t>AusspracheTrainer Maya für Yucatán</t>
  </si>
  <si>
    <t>AusspracheTrainer Mazedonisch</t>
  </si>
  <si>
    <t>AusspracheTrainer Mongolisch</t>
  </si>
  <si>
    <t>AusspracheTrainer Mooré für Burkina Faso</t>
  </si>
  <si>
    <t>AusspracheTrainer Nepali</t>
  </si>
  <si>
    <t>AusspracheTrainer Niederländisch</t>
  </si>
  <si>
    <t>AusspracheTrainer Norwegisch</t>
  </si>
  <si>
    <t>AusspracheTrainer Oromo für Äthiopien &amp; Nordkenia</t>
  </si>
  <si>
    <t>AusspracheTrainer Paschto (Afghanistan &amp; Pakistan)</t>
  </si>
  <si>
    <t>AusspracheTrainer Patois für Jamaika</t>
  </si>
  <si>
    <t>AusspracheTrainer Persisch (Farsi)</t>
  </si>
  <si>
    <t>AusspracheTrainer Pidgin English für Papua-Neuguinea</t>
  </si>
  <si>
    <t>AusspracheTrainer Polnisch</t>
  </si>
  <si>
    <t>AusspracheTrainer Portugiesisch</t>
  </si>
  <si>
    <t>AusspracheTrainer Punjabi für Indien &amp; Pakistan</t>
  </si>
  <si>
    <t>AusspracheTrainer Quechua für Peru</t>
  </si>
  <si>
    <t>AusspracheTrainer Rätoromanisch (Surselvisch)</t>
  </si>
  <si>
    <t>AusspracheTrainer Romani</t>
  </si>
  <si>
    <t>AusspracheTrainer Rumänisch</t>
  </si>
  <si>
    <t>AusspracheTrainer Russisch</t>
  </si>
  <si>
    <t>AusspracheTrainer Sardisch</t>
  </si>
  <si>
    <t>AusspracheTrainer Schottisch-Gälisch</t>
  </si>
  <si>
    <t>AusspracheTrainer Schwedisch</t>
  </si>
  <si>
    <t>AusspracheTrainer Serbisch</t>
  </si>
  <si>
    <t>AusspracheTrainer Singhalesisch</t>
  </si>
  <si>
    <t>AusspracheTrainer Sioux / Lakota</t>
  </si>
  <si>
    <t>AusspracheTrainer Sizilianisch</t>
  </si>
  <si>
    <t>AusspracheTrainer Slowakisch</t>
  </si>
  <si>
    <t>AusspracheTrainer Slowenisch</t>
  </si>
  <si>
    <t>AusspracheTrainer Sorbisch</t>
  </si>
  <si>
    <t>AusspracheTrainer Spanisch</t>
  </si>
  <si>
    <t>AusspracheTrainer Spanisch für Argentinien</t>
  </si>
  <si>
    <t>AusspracheTrainer Spanisch für Bolivien</t>
  </si>
  <si>
    <t>AusspracheTrainer Spanisch für Chile</t>
  </si>
  <si>
    <t>AusspracheTrainer Spanisch für Costa Rica</t>
  </si>
  <si>
    <t>AusspracheTrainer Spanisch für Cuba</t>
  </si>
  <si>
    <t>AusspracheTrainer Spanisch für die Dominikanische Republik</t>
  </si>
  <si>
    <t>AusspracheTrainer Spanisch für Ecuador</t>
  </si>
  <si>
    <t>AusspracheTrainer Spanisch für Guatemala</t>
  </si>
  <si>
    <t>AusspracheTrainer Spanisch für Honduras</t>
  </si>
  <si>
    <t>AusspracheTrainer Spanisch für die Kanaren</t>
  </si>
  <si>
    <t>AusspracheTrainer Spanisch für Lateinamerika</t>
  </si>
  <si>
    <t>AusspracheTrainer Spanisch für Mexiko</t>
  </si>
  <si>
    <t>AusspracheTrainer Spanisch für Nicaragua</t>
  </si>
  <si>
    <t>AusspracheTrainer Spanisch für Panama</t>
  </si>
  <si>
    <t>AusspracheTrainer Spanisch für Peru</t>
  </si>
  <si>
    <t>AusspracheTrainer Spanisch für Uruguay</t>
  </si>
  <si>
    <t>AusspracheTrainer Tagalog für die Philippinen</t>
  </si>
  <si>
    <t>AusspracheTrainer Taiwanisch</t>
  </si>
  <si>
    <t>AusspracheTrainer Tamaschek (Tuareg)</t>
  </si>
  <si>
    <t>AusspracheTrainer Tamil</t>
  </si>
  <si>
    <t>AusspracheTrainer Tatarisch</t>
  </si>
  <si>
    <t>AusspracheTrainer Thai</t>
  </si>
  <si>
    <t>AusspracheTrainer Tibetisch</t>
  </si>
  <si>
    <t>AusspracheTrainer Tschechisch</t>
  </si>
  <si>
    <t>AusspracheTrainer Türkisch</t>
  </si>
  <si>
    <t>AusspracheTrainer Twi für Ghana</t>
  </si>
  <si>
    <t>AusspracheTrainer Ukrainisch</t>
  </si>
  <si>
    <t>AusspracheTrainer Ungarisch</t>
  </si>
  <si>
    <t>AusspracheTrainer Urdu für Pakistan &amp; Indien</t>
  </si>
  <si>
    <t>AusspracheTrainer Usbekisch</t>
  </si>
  <si>
    <t>AusspracheTrainer Vietnamesisch</t>
  </si>
  <si>
    <t>AusspracheTrainer Walisisch</t>
  </si>
  <si>
    <t>AusspracheTrainer Weißrussisch (Belarus)</t>
  </si>
  <si>
    <t>AusspracheTrainer Wolof für den Senegal</t>
  </si>
  <si>
    <t>AusspracheTrainer Xhosa für Südafrika</t>
  </si>
  <si>
    <t>Kauderwelsch AusspracheTrainer Deutsch als Fremdsprache</t>
  </si>
  <si>
    <t>AusspracheTrainer Alemán (Spanische Ausgabe)</t>
  </si>
  <si>
    <t>AusspracheTrainer Allemand (Französische Ausgabe)</t>
  </si>
  <si>
    <t>AusspracheTrainer German (Englische Ausgabe)</t>
  </si>
  <si>
    <t>AusspracheTrainer Német (Ungarische Ausgabe)</t>
  </si>
  <si>
    <t>AusspracheTrainer Nemjetzkii (Russische Ausgabe)</t>
  </si>
  <si>
    <t>AusspracheTrainer Niemiecki (Polnische Ausgabe)</t>
  </si>
  <si>
    <t>AusspracheTrainer Tedesco (Italienische Ausgabe)</t>
  </si>
  <si>
    <t>Kauderwelsch Audio (AusspracheTrainer für Dialekt und Slang)</t>
  </si>
  <si>
    <t>Audio American Slang – das andere Englisch</t>
  </si>
  <si>
    <t>Audio More American Slang – mehr anderes Englisch</t>
  </si>
  <si>
    <t>Audio Australian Slang – English Down Under</t>
  </si>
  <si>
    <t>Audio Bairisch – das echte Hochdeutsch</t>
  </si>
  <si>
    <t>Audio British Slang – das andere Englisch</t>
  </si>
  <si>
    <t>Audio Canadian Slang – das Englisch Kanadas</t>
  </si>
  <si>
    <t>Audio Cuba Slang – das andere Spanisch</t>
  </si>
  <si>
    <t>Audio Fränkisch – das Deutsch der Franken</t>
  </si>
  <si>
    <t>Audio Französisch Slang – das andere Französisch</t>
  </si>
  <si>
    <t>Audio German Slang – the real German</t>
  </si>
  <si>
    <t>Audio Irish Slang – echt irisches Englisch</t>
  </si>
  <si>
    <t>Audio Italienisch Slang – das andere Italienisch</t>
  </si>
  <si>
    <t>Audio Kölsch – das Deutsch der Domstadt</t>
  </si>
  <si>
    <t>Audio Mexiko Slang – das andere Spanisch</t>
  </si>
  <si>
    <t>Audio Neuseeland Slang – das andere Englisch</t>
  </si>
  <si>
    <t>Audio Plattdüütsch – das echte Norddeutsch</t>
  </si>
  <si>
    <t>Audio Polnisch Slang – das andere Polnisch</t>
  </si>
  <si>
    <t>Audio Ruhrdeutsch – die Sprache des Reviers</t>
  </si>
  <si>
    <t>Audio Russisch Slang – das andere Russisch</t>
  </si>
  <si>
    <t>Audio Schwiizertüütsch – das Deutsch der Eidgenossen</t>
  </si>
  <si>
    <t>Audio Scots – die Sprache der Schotten</t>
  </si>
  <si>
    <t>Audio Spanisch Slang – das andere Spanisch</t>
  </si>
  <si>
    <t>Audio Wienerisch – das andere Deutsch</t>
  </si>
  <si>
    <t>Landkarte Patagonien, Feuerland</t>
  </si>
  <si>
    <t>world mapping project Landkarten lieferbare Titel</t>
  </si>
  <si>
    <t>Landkarte Afghanistan</t>
  </si>
  <si>
    <t>Landkarte Afrika, Südliches</t>
  </si>
  <si>
    <t>Landkarte Ägypten</t>
  </si>
  <si>
    <t>Landkarte Albanien</t>
  </si>
  <si>
    <t>Landkarte Algarve</t>
  </si>
  <si>
    <t>Landkarte Algerien, Tunesien</t>
  </si>
  <si>
    <t>Landkarte Alpen</t>
  </si>
  <si>
    <t>Landkarte Andalusien</t>
  </si>
  <si>
    <t>Landkarte Angola</t>
  </si>
  <si>
    <t>Landkarte Antarktis</t>
  </si>
  <si>
    <t>Landkarte Argentinien</t>
  </si>
  <si>
    <t>Landkarte Armenien</t>
  </si>
  <si>
    <t>Landkarte Aserbaidschan</t>
  </si>
  <si>
    <t>Landkarte Äthiopien, Somalia, Eritrea, Dschibuti</t>
  </si>
  <si>
    <t>Landkarte Australien</t>
  </si>
  <si>
    <t>Landkarte Australien Ost</t>
  </si>
  <si>
    <t>Landkarte Australien West</t>
  </si>
  <si>
    <t>Landkarte Azoren</t>
  </si>
  <si>
    <t>Landkarte Baikalsee</t>
  </si>
  <si>
    <t>Landkarte Bali, Lombok, Komodo (Indonesien 5)</t>
  </si>
  <si>
    <t>Landkarte Balkanregion, Westliche</t>
  </si>
  <si>
    <t>Landkarte Baltikum</t>
  </si>
  <si>
    <t>Landkarte Bhutan</t>
  </si>
  <si>
    <t>Landkarte Bolivien</t>
  </si>
  <si>
    <t>Landkarte Borneo (Indonesien 3)</t>
  </si>
  <si>
    <t>Landkarte Bosnien-Herzegowina, Montenegro</t>
  </si>
  <si>
    <t>Landkarte Botswana</t>
  </si>
  <si>
    <t>Landkarte Brasilien</t>
  </si>
  <si>
    <t>Landkarte Brasilien, Süd</t>
  </si>
  <si>
    <t>Landkarte Bretagne</t>
  </si>
  <si>
    <t>Landkarte Bulgarien</t>
  </si>
  <si>
    <t>Landkarte Cabo Verde</t>
  </si>
  <si>
    <t>Landkarte Chile</t>
  </si>
  <si>
    <t>Landkarte China</t>
  </si>
  <si>
    <t>Landkarte China Ost</t>
  </si>
  <si>
    <t>Landkarte China West</t>
  </si>
  <si>
    <t>Landkarte Costa Rica</t>
  </si>
  <si>
    <t>Landkarte Costa Rica, Panama</t>
  </si>
  <si>
    <t>Landkarte Cuba</t>
  </si>
  <si>
    <t>Landkarte Dänemark</t>
  </si>
  <si>
    <t>Landkarte Dominikanische Republik, Haiti</t>
  </si>
  <si>
    <t>Landkarte Ecuador, Galápagos</t>
  </si>
  <si>
    <t>Landkarte England, Nord- und Mittel-</t>
  </si>
  <si>
    <t>Landkarte England, Süden und Wales</t>
  </si>
  <si>
    <t>Landkarte Estland</t>
  </si>
  <si>
    <t>Landkarte Finnland, Nordskandinavien</t>
  </si>
  <si>
    <t>Landkarte Finnland, Süd</t>
  </si>
  <si>
    <t>Landkarte Frankreich</t>
  </si>
  <si>
    <t>Landkarte Georgien</t>
  </si>
  <si>
    <t>Landkarte Ghana, Togo</t>
  </si>
  <si>
    <t>Landkarte Griechenland</t>
  </si>
  <si>
    <t>Landkarte Grönland</t>
  </si>
  <si>
    <t>Landkarte Großbritannien, Nordirland</t>
  </si>
  <si>
    <t>Landkarte Guatemala, Belize</t>
  </si>
  <si>
    <t>Landkarte Guyana, Suriname, Französisch-Guayana</t>
  </si>
  <si>
    <t>Landkarte Indien, Nepal, Sri Lanka</t>
  </si>
  <si>
    <t>Landkarte Indien Nordost</t>
  </si>
  <si>
    <t>Landkarte Indien Nordwest</t>
  </si>
  <si>
    <t>Landkarte Indien Süd</t>
  </si>
  <si>
    <t>Landkarte Irak, Kuwait</t>
  </si>
  <si>
    <t>Landkarte Iran</t>
  </si>
  <si>
    <t>Landkarte Irland</t>
  </si>
  <si>
    <t>Landkarte Island</t>
  </si>
  <si>
    <t>Landkarte Israel, Palästina</t>
  </si>
  <si>
    <t>Landkarte Istrien</t>
  </si>
  <si>
    <t>Landkarte Italien</t>
  </si>
  <si>
    <t>Landkarte Italien, Nord</t>
  </si>
  <si>
    <t>Landkarte Jamaica</t>
  </si>
  <si>
    <t>Landkarte Japan</t>
  </si>
  <si>
    <t>Landkarte Java (Indonesien 2)</t>
  </si>
  <si>
    <t>Landkarte Jemen</t>
  </si>
  <si>
    <t>Landkarte Jordanien</t>
  </si>
  <si>
    <t>Landkarte Kambodscha</t>
  </si>
  <si>
    <t>Landkarte Kamerun, Gabun</t>
  </si>
  <si>
    <t>Landkarte Kanada Ost</t>
  </si>
  <si>
    <t>Landkarte Kanada West</t>
  </si>
  <si>
    <t>Landkarte Kanada Zentral</t>
  </si>
  <si>
    <t>Landkarte Kasachstan</t>
  </si>
  <si>
    <t>Landkarte Kaukasus</t>
  </si>
  <si>
    <t>Landkarte Kenia</t>
  </si>
  <si>
    <t>Landkarte Kirgisistan</t>
  </si>
  <si>
    <t>Landkarte Kleine Sundainseln / Nusa Tenggara (Indonesien 6)</t>
  </si>
  <si>
    <t>Landkarte Kolumbien</t>
  </si>
  <si>
    <t>Landkarte Kongo</t>
  </si>
  <si>
    <t>Landkarte Korea, Nord und Süd</t>
  </si>
  <si>
    <t>Landkarte Korfu</t>
  </si>
  <si>
    <t>Landkarte Korsika</t>
  </si>
  <si>
    <t>Landkarte Kreta</t>
  </si>
  <si>
    <t>Landkarte Krim</t>
  </si>
  <si>
    <t>Landkarte Kroatien</t>
  </si>
  <si>
    <t>Landkarte Laos</t>
  </si>
  <si>
    <t>Landkarte Lettland</t>
  </si>
  <si>
    <t>Landkarte Libanon</t>
  </si>
  <si>
    <t>Landkarte Libyen</t>
  </si>
  <si>
    <t>Landkarte Litauen und Kaliningrad</t>
  </si>
  <si>
    <t>Landkarte Madagaskar</t>
  </si>
  <si>
    <t>Landkarte Madeira</t>
  </si>
  <si>
    <t>Landkarte Malaysia</t>
  </si>
  <si>
    <t>Wanderkarte Mallorca/Nord</t>
  </si>
  <si>
    <t>Wanderkarte Mallorca/Ost</t>
  </si>
  <si>
    <t>Wanderkarte Mallorca/Süd</t>
  </si>
  <si>
    <t>Wanderkarte Mallorca/West</t>
  </si>
  <si>
    <t>Landkarte Marokko</t>
  </si>
  <si>
    <t>Landkarte Mexiko</t>
  </si>
  <si>
    <t>Landkarte Mongolei</t>
  </si>
  <si>
    <t>Landkarte Montenegro</t>
  </si>
  <si>
    <t>Landkarte Mosambik, Malawi</t>
  </si>
  <si>
    <t>Landkarte Myanmar</t>
  </si>
  <si>
    <t>Landkarte Naher Osten</t>
  </si>
  <si>
    <t>Landkarte Namibia</t>
  </si>
  <si>
    <t>Landkarte Nepal</t>
  </si>
  <si>
    <t>Landkarte Neuseeland</t>
  </si>
  <si>
    <t>Landkarte Neuseeland, Nordinsel</t>
  </si>
  <si>
    <t>Landkarte Neuseeland, Südinsel</t>
  </si>
  <si>
    <t>Landkarte Nicaragua, Honduras, El Salvador</t>
  </si>
  <si>
    <t>Landkarte Norwegen, Süd</t>
  </si>
  <si>
    <t>Landkarte Oman</t>
  </si>
  <si>
    <t>Landkarte Ostsee</t>
  </si>
  <si>
    <t>Landkarte Pakistan</t>
  </si>
  <si>
    <t>Landkarte Papua-Neuguinea, West-Papua</t>
  </si>
  <si>
    <t>Landkarte Peloponnes</t>
  </si>
  <si>
    <t>Landkarte Peru</t>
  </si>
  <si>
    <t>Landkarte Philippinen</t>
  </si>
  <si>
    <t>Landkarte Polen</t>
  </si>
  <si>
    <t>Landkarte Polen, Nord</t>
  </si>
  <si>
    <t>Landkarte Polen, Süd</t>
  </si>
  <si>
    <t>Landkarte Polen, Südost</t>
  </si>
  <si>
    <t>Landkarte Polen, Südwest</t>
  </si>
  <si>
    <t>Landkarte Portugal</t>
  </si>
  <si>
    <t>Landkarte Provence</t>
  </si>
  <si>
    <t>Landkarte Pyrenäen</t>
  </si>
  <si>
    <t>Landkarte Rhodos</t>
  </si>
  <si>
    <t>Landkarte Rumänien, Moldau</t>
  </si>
  <si>
    <t>Landkarte Russland, vom Baikalsee bis Wladiwostok</t>
  </si>
  <si>
    <t>Landkarte Russland, vom Ural zum Baikalsee</t>
  </si>
  <si>
    <t>Landkarte Russland West</t>
  </si>
  <si>
    <t>Landkarte Sambia</t>
  </si>
  <si>
    <t>Landkarte Santorin</t>
  </si>
  <si>
    <t>Landkarte Sardinien</t>
  </si>
  <si>
    <t>Landkarte Saudi-Arabien</t>
  </si>
  <si>
    <t>Landkarte Schottland</t>
  </si>
  <si>
    <t>Landkarte Schweden, Süd</t>
  </si>
  <si>
    <t>Landkarte Seidenstraße, durch Zentralasien nach China</t>
  </si>
  <si>
    <t>Landkarte Senegal, Gambia</t>
  </si>
  <si>
    <t>Landkarte Serbien, Montenegro, Kosovo</t>
  </si>
  <si>
    <t>Landkarte Simbabwe</t>
  </si>
  <si>
    <t>Landkarte Sizilien</t>
  </si>
  <si>
    <t>Landkarte Slowakei</t>
  </si>
  <si>
    <t>Landkarte Slowenien</t>
  </si>
  <si>
    <t>Landkarte Spanien, Portugal</t>
  </si>
  <si>
    <t>Landkarte Spanien Nord</t>
  </si>
  <si>
    <t>Landkarte Sri Lanka</t>
  </si>
  <si>
    <t>Landkarte Südafrika</t>
  </si>
  <si>
    <t>Landkarte Südafrika Kapregion</t>
  </si>
  <si>
    <t>Landkarte Sudan, Südsudan</t>
  </si>
  <si>
    <t>Landkarte Sulawesi (Indonesien 4)</t>
  </si>
  <si>
    <t>Landkarte Sumatra (Indonesien 1)</t>
  </si>
  <si>
    <t>Landkarte Syrien, Libanon</t>
  </si>
  <si>
    <t>Landkarte Taiwan</t>
  </si>
  <si>
    <t>Landkarte Tansania, Ruanda, Burundi</t>
  </si>
  <si>
    <t>Landkarte Thailand</t>
  </si>
  <si>
    <t>Landkarte Tibet</t>
  </si>
  <si>
    <t>Landkarte Toskana</t>
  </si>
  <si>
    <t>Landkarte Tschechien</t>
  </si>
  <si>
    <t>Landkarte Tunesien</t>
  </si>
  <si>
    <t>Landkarte Türkei</t>
  </si>
  <si>
    <t>Landkarte Uganda</t>
  </si>
  <si>
    <t>Landkarte Ukraine</t>
  </si>
  <si>
    <t>Landkarte Ungarn</t>
  </si>
  <si>
    <t>Landkarte Uruguay, Paraguay</t>
  </si>
  <si>
    <t>Landkarte USA</t>
  </si>
  <si>
    <t>Landkarte USA 1, Nordwest</t>
  </si>
  <si>
    <t>Landkarte USA 3, Mittlerer Westen</t>
  </si>
  <si>
    <t>Landkarte USA 5, Neuengland</t>
  </si>
  <si>
    <t>Landkarte USA 6, Kalifornien</t>
  </si>
  <si>
    <t>Landkarte USA 8, Süd</t>
  </si>
  <si>
    <t>Landkarte USA 9, Südost</t>
  </si>
  <si>
    <t>Landkarte USA 10, Florida</t>
  </si>
  <si>
    <t>Landkarte USA 11, Alaska</t>
  </si>
  <si>
    <t>Landkarte USA 12, Hawaii</t>
  </si>
  <si>
    <t>Landkarte Usbekistan</t>
  </si>
  <si>
    <t>Landkarte Vancouver Island</t>
  </si>
  <si>
    <t>Landkarte Vereinigte Arabische Emirate, Dubai, Abu Dhabi</t>
  </si>
  <si>
    <t>Landkarte Venezuela</t>
  </si>
  <si>
    <t>Landkarte Vietnam Nord</t>
  </si>
  <si>
    <t>Landkarte Vietnam Süd</t>
  </si>
  <si>
    <t>Landkarte Weißrussland/Belarus</t>
  </si>
  <si>
    <t>Landkarte Westafrika Küstenländer</t>
  </si>
  <si>
    <t>Landkarte Westafrika Sahelländer</t>
  </si>
  <si>
    <t>Landkarte Yucatán</t>
  </si>
  <si>
    <t>Landkarte Zentralasien: Usbekistan, Kirgisistan, Turkmenistan, Tadschikistan</t>
  </si>
  <si>
    <t>Landkarte Zypern</t>
  </si>
  <si>
    <t>Gesamtverzeichnis</t>
  </si>
  <si>
    <t>Holzdisplay: variabel einsetzbares Leerdisplay</t>
  </si>
  <si>
    <t>Ellipsenaufsteller „Reise doch wohin Du willst“</t>
  </si>
  <si>
    <t>Dekoration „USA-Fahne“</t>
  </si>
  <si>
    <t>Dekoration „Kanada-Fahne“</t>
  </si>
  <si>
    <t>Plakat Deutschland</t>
  </si>
  <si>
    <t>Plakat Österreich</t>
  </si>
  <si>
    <t>Plakat ReiseSplitter gelb</t>
  </si>
  <si>
    <t>Plakat ReiseSplitter blau</t>
  </si>
  <si>
    <t>Plakat Europa, A2 Hochformat</t>
  </si>
  <si>
    <t>(bereits angeboten) 1. A. 2023</t>
  </si>
  <si>
    <t>(bereits angeboten) 7. A. 2023</t>
  </si>
  <si>
    <t>(bereits angeboten) 6. A. 2023</t>
  </si>
  <si>
    <t>4. A. 2023</t>
  </si>
  <si>
    <t>5. A. 2023</t>
  </si>
  <si>
    <t>12. A. 2023</t>
  </si>
  <si>
    <t>19. A. 2023</t>
  </si>
  <si>
    <t>8. A. 2023</t>
  </si>
  <si>
    <t>15. A. 2022</t>
  </si>
  <si>
    <t>2. A. 2023</t>
  </si>
  <si>
    <t>4. A. 2022</t>
  </si>
  <si>
    <t>3. A. 2020</t>
  </si>
  <si>
    <t>2. A. 2021</t>
  </si>
  <si>
    <t>11. A. 2021</t>
  </si>
  <si>
    <t>17. A. 2021</t>
  </si>
  <si>
    <t>11. A. 2022</t>
  </si>
  <si>
    <t>12. A. 2019</t>
  </si>
  <si>
    <t>3. A. 2019</t>
  </si>
  <si>
    <t>2. A. 2019</t>
  </si>
  <si>
    <t>5. A. 2017</t>
  </si>
  <si>
    <t>6. A. 2016</t>
  </si>
  <si>
    <t>7. A. 2021</t>
  </si>
  <si>
    <t>5. A. 2016</t>
  </si>
  <si>
    <t>9. A. 2018</t>
  </si>
  <si>
    <t>25. A. 2019</t>
  </si>
  <si>
    <t>4. A. 2017</t>
  </si>
  <si>
    <t>6. A. 2021</t>
  </si>
  <si>
    <t>4. A. 2014</t>
  </si>
  <si>
    <t>3. A. 2014</t>
  </si>
  <si>
    <t>12. A. 2018</t>
  </si>
  <si>
    <t>6. A. 2015</t>
  </si>
  <si>
    <t>1. A. 2015</t>
  </si>
  <si>
    <t>18. A. 2020</t>
  </si>
  <si>
    <t>14. A. 2020</t>
  </si>
  <si>
    <t>2. A. 2013</t>
  </si>
  <si>
    <t>1. A. 2017</t>
  </si>
  <si>
    <t>2. A. 2017</t>
  </si>
  <si>
    <t>5. A. 2021</t>
  </si>
  <si>
    <t>2. A. 2016</t>
  </si>
  <si>
    <t>(bereits angeboten) 4. A. 2023</t>
  </si>
  <si>
    <t>Band 021+</t>
  </si>
  <si>
    <t>Band 064+</t>
  </si>
  <si>
    <t>Band 015+</t>
  </si>
  <si>
    <t>Band 004+</t>
  </si>
  <si>
    <t>Band 013+</t>
  </si>
  <si>
    <t>Band 049+</t>
  </si>
  <si>
    <t>Band 052+</t>
  </si>
  <si>
    <t>Band 007+</t>
  </si>
  <si>
    <t>Band 028+</t>
  </si>
  <si>
    <t>Band 016+</t>
  </si>
  <si>
    <t>Band 076</t>
  </si>
  <si>
    <t>Band 071</t>
  </si>
  <si>
    <t>Band 226</t>
  </si>
  <si>
    <t>Band 119</t>
  </si>
  <si>
    <t>Band 214</t>
  </si>
  <si>
    <t>Band 051</t>
  </si>
  <si>
    <t>Band 004</t>
  </si>
  <si>
    <t>Band 191</t>
  </si>
  <si>
    <t>Band 238</t>
  </si>
  <si>
    <t>Band 206</t>
  </si>
  <si>
    <t>Band 162</t>
  </si>
  <si>
    <t>Band 207</t>
  </si>
  <si>
    <t>Band 225</t>
  </si>
  <si>
    <t>Band 066</t>
  </si>
  <si>
    <t>Band 231</t>
  </si>
  <si>
    <t>Band 237</t>
  </si>
  <si>
    <t>Band 234</t>
  </si>
  <si>
    <t>Band 081</t>
  </si>
  <si>
    <t>Band 116</t>
  </si>
  <si>
    <t>Band 227</t>
  </si>
  <si>
    <t>Band 230</t>
  </si>
  <si>
    <t>1:2,5 Mio.</t>
  </si>
  <si>
    <t>1:220 T.</t>
  </si>
  <si>
    <t>1:8 Mio.</t>
  </si>
  <si>
    <t>1:70 T.</t>
  </si>
  <si>
    <t>1:725 T.</t>
  </si>
  <si>
    <t>1:750 T.</t>
  </si>
  <si>
    <t>1:900 T.</t>
  </si>
  <si>
    <t>1:700 T.</t>
  </si>
  <si>
    <t>1:800 T.</t>
  </si>
  <si>
    <t>1:340 T.</t>
  </si>
  <si>
    <t>1:300 T. / 700 T.</t>
  </si>
  <si>
    <t>1:160 T.</t>
  </si>
  <si>
    <t>1:360 T.</t>
  </si>
  <si>
    <t>1:25 T.</t>
  </si>
  <si>
    <t>1:280 T.</t>
  </si>
  <si>
    <t>1:380 T.</t>
  </si>
  <si>
    <t>1:4,7 Mio.</t>
  </si>
  <si>
    <t>1:2,2 Mio.</t>
  </si>
  <si>
    <t>über den Verlag erhältlich</t>
  </si>
  <si>
    <t>Womo &amp; weg: Südliches Deutschland – Die schönsten Touren zwischen Mittelgebirgen und Alpen</t>
  </si>
  <si>
    <t>Kroatien – Dalmatien u. Kvarner Bucht (bisher Küste und Inseln)</t>
  </si>
  <si>
    <t>14. A. 2022</t>
  </si>
  <si>
    <t>Ukrainische Ausgabe: Rosmownyk</t>
  </si>
  <si>
    <t>Band 239</t>
  </si>
  <si>
    <t>Sizilien und Egadische, Pelagische &amp; Liparische Inseln</t>
  </si>
  <si>
    <t>9. A. 2023</t>
  </si>
  <si>
    <t>978-3-8317-3458-0</t>
  </si>
  <si>
    <t>978-3-8317-3155-8</t>
  </si>
  <si>
    <t>978-3-8317-3021-6</t>
  </si>
  <si>
    <t>978-3-8317-3411-5</t>
  </si>
  <si>
    <t>978-3-8317-2465-9</t>
  </si>
  <si>
    <t>978-3-8317-2979-1</t>
  </si>
  <si>
    <t>978-3-89662-284-6</t>
  </si>
  <si>
    <t>978-3-8317-2513-7</t>
  </si>
  <si>
    <t>978-3-8317-3306-4</t>
  </si>
  <si>
    <t>978-3-8317-3187-9</t>
  </si>
  <si>
    <t>978-3-8317-3367-5</t>
  </si>
  <si>
    <t>978-3-8317-3065-0</t>
  </si>
  <si>
    <t>978-3-8317-2799-5</t>
  </si>
  <si>
    <t>978-3-8317-3197-8</t>
  </si>
  <si>
    <t>978-3-89662-756-8</t>
  </si>
  <si>
    <t>978-3-89662-670-7</t>
  </si>
  <si>
    <t>978-3-89662-754-4</t>
  </si>
  <si>
    <t>978-3-89662-751-3</t>
  </si>
  <si>
    <t>978-3-8317-6413-6</t>
  </si>
  <si>
    <t>978-3-8317-6461-7</t>
  </si>
  <si>
    <t>(bereits angeboten) 5. A. 2023</t>
  </si>
  <si>
    <t>7. A. 2023</t>
  </si>
  <si>
    <t>6. A. 2023</t>
  </si>
  <si>
    <t>Soul Places Frankreich - Die Seele Frankreichs spüren</t>
  </si>
  <si>
    <t>Soul Places Griechenland - Die Seele Greichenlands spüren</t>
  </si>
  <si>
    <t>Soul Places Niederlande - Die Seele der Niederlande spüren</t>
  </si>
  <si>
    <t>Soul Places Portugal - Die Seele Portugals spüren</t>
  </si>
  <si>
    <t>Soul Places Slowenien - Die Seele Sloweniens spüren</t>
  </si>
  <si>
    <t>Soul Places Spanien - Die Seele Spaniens spüren</t>
  </si>
  <si>
    <t>3. A. 2023</t>
  </si>
  <si>
    <t>Kreta</t>
  </si>
  <si>
    <t>Mecklenburgische Seenplatte</t>
  </si>
  <si>
    <t>Nepal</t>
  </si>
  <si>
    <t>Tunesien</t>
  </si>
  <si>
    <t>11. A. 2023</t>
  </si>
  <si>
    <t>Astrid Lindgrens Schweden</t>
  </si>
  <si>
    <t>Elsass und Vogesen</t>
  </si>
  <si>
    <t>Gran Canaria</t>
  </si>
  <si>
    <t xml:space="preserve">La Gomera </t>
  </si>
  <si>
    <t xml:space="preserve">Languedoc-Roussillon	</t>
  </si>
  <si>
    <t>10. A. 2023</t>
  </si>
  <si>
    <t>26. A. 2023</t>
  </si>
  <si>
    <t>18. A. 2023</t>
  </si>
  <si>
    <t>Polen der Süden</t>
  </si>
  <si>
    <t>Tessin und Lago Maggiore</t>
  </si>
  <si>
    <t xml:space="preserve"> 1. A. 2022</t>
  </si>
  <si>
    <t>CityTripPLUS aktualisierte Neuauflagen</t>
  </si>
  <si>
    <t>CityTrip Cádiz mit Jerez de Frontera</t>
  </si>
  <si>
    <t>CityTrip Passau</t>
  </si>
  <si>
    <t>CityTrip Santiago de Compostella</t>
  </si>
  <si>
    <t>CityTrip York</t>
  </si>
  <si>
    <t xml:space="preserve"> 1. A. 2021</t>
  </si>
  <si>
    <t>Womo und weg: Italien</t>
  </si>
  <si>
    <t>Wohnmobil-Titel aktualisierte Neuauflagen</t>
  </si>
  <si>
    <t>Landkarte Südfrankreich</t>
  </si>
  <si>
    <t>world mapping project Landkarten aktualisierte Neuauflagen</t>
  </si>
  <si>
    <t>1:450.000</t>
  </si>
  <si>
    <t>1:600.000</t>
  </si>
  <si>
    <t>1:2.000.000</t>
  </si>
  <si>
    <t>Landkarte Mauritius, Réunion</t>
  </si>
  <si>
    <t>1:90.000</t>
  </si>
  <si>
    <t>1:2.250.000</t>
  </si>
  <si>
    <t>1:350.000</t>
  </si>
  <si>
    <t>1:1.800.000</t>
  </si>
  <si>
    <t>Landkarte Südschweden, Südnorwegen</t>
  </si>
  <si>
    <t>1:875.000</t>
  </si>
  <si>
    <t>1:1.100.000</t>
  </si>
  <si>
    <t>Landkarte USA, Nord</t>
  </si>
  <si>
    <t>1:1.250.000</t>
  </si>
  <si>
    <t>Landkarte USA, Nordost</t>
  </si>
  <si>
    <t>Landkarte USA, Südwest</t>
  </si>
  <si>
    <t>1:1.000.000</t>
  </si>
  <si>
    <t>Plakat WoMo/Camping, A2 Hochformat</t>
  </si>
  <si>
    <t>Holzdisplay: Soul Places</t>
  </si>
  <si>
    <t>4. A. 2024</t>
  </si>
  <si>
    <t>5. A. 2024</t>
  </si>
  <si>
    <t>12. A. 2024</t>
  </si>
  <si>
    <t>2. A. 2024</t>
  </si>
  <si>
    <t>Plakat Soul Places</t>
  </si>
  <si>
    <t>unbestimmt*</t>
  </si>
  <si>
    <t>Vorauflage</t>
  </si>
  <si>
    <t>978-3-8317-2819-0</t>
  </si>
  <si>
    <t>CityTrip Bologna</t>
  </si>
  <si>
    <t>CityTrip Lübeck</t>
  </si>
  <si>
    <t>CityTrip Metz und Nancy mit Bar-le-Duc</t>
  </si>
  <si>
    <t>MP3-Download</t>
  </si>
  <si>
    <t>Bestellen Sie über unsere VertreterInnen oder direkt über VLB-Tix.
Remissionen von Nicht-PPP-Kunden bedürfen grundsätzlich einer Vertretergenehmigung! Diese muss der Remission beiliegen! Unge-
nehmigte Rücksendungen gehen„unfrei“ an den Absender zurück. Remissionen von aktuellen Buchtiteln müssen sich in einem einwand-
freien und wiederverkaufsfähigen Zustand befinden. Die Gutschrift aktueller Auflagen erfolgt mit Abzug einer Bearbeitungsgebühr von
10%. Keine Remissionen von bzw. keine Gutschrift fürVor-Vor-Auflagen.</t>
  </si>
  <si>
    <t>Termine</t>
  </si>
  <si>
    <t>Soul Places lieferbare Titel</t>
  </si>
  <si>
    <t>Soul Places</t>
  </si>
  <si>
    <t>Reiseführer</t>
  </si>
  <si>
    <t>Ecuador mit Galápagos</t>
  </si>
  <si>
    <t xml:space="preserve"> 9. A. 2023</t>
  </si>
  <si>
    <t>Masurische Seen und Ermland</t>
  </si>
  <si>
    <t>InselTrip</t>
  </si>
  <si>
    <t>InselTrip Malta mit Gozo und Comino</t>
  </si>
  <si>
    <t>CityTrip PLUS</t>
  </si>
  <si>
    <t>CityTrip</t>
  </si>
  <si>
    <t>Wohnmobil-Tourguide</t>
  </si>
  <si>
    <t>Wanderführer</t>
  </si>
  <si>
    <t>Reisesplitter</t>
  </si>
  <si>
    <t>Edition Tirta</t>
  </si>
  <si>
    <t>nur als eBook (PDF)</t>
  </si>
  <si>
    <t>Landkarte Vietnam, Laos, Kambodscha</t>
  </si>
  <si>
    <r>
      <t>Lagerformular 4</t>
    </r>
    <r>
      <rPr>
        <b/>
        <sz val="20"/>
        <color theme="1" tint="0.249977111117893"/>
        <rFont val="Calibri"/>
        <family val="2"/>
      </rPr>
      <t>|</t>
    </r>
    <r>
      <rPr>
        <b/>
        <sz val="20"/>
        <color theme="1" tint="0.249977111117893"/>
        <rFont val="Arial"/>
        <family val="2"/>
      </rPr>
      <t>2023</t>
    </r>
  </si>
  <si>
    <t>Reihe</t>
  </si>
  <si>
    <t>Sachbuch</t>
  </si>
  <si>
    <t>Journal</t>
  </si>
  <si>
    <t>KulturSchock</t>
  </si>
  <si>
    <t>Edition Reise Know-How</t>
  </si>
  <si>
    <t>Kauderwelsch Buch</t>
  </si>
  <si>
    <t>Kauderwelsch AusspracheTrainer und AUDIO</t>
  </si>
  <si>
    <t>Landkarten</t>
  </si>
  <si>
    <t>Aachen</t>
  </si>
  <si>
    <t>Aarhus</t>
  </si>
  <si>
    <t>Abu Dhabi</t>
  </si>
  <si>
    <t>Alicante</t>
  </si>
  <si>
    <t>Amsterdam</t>
  </si>
  <si>
    <t>Angkor und Siem Reap</t>
  </si>
  <si>
    <t>Antwerpen</t>
  </si>
  <si>
    <t>Antwerpen, Brügge, Gent</t>
  </si>
  <si>
    <t>Athen</t>
  </si>
  <si>
    <t>Augsburg</t>
  </si>
  <si>
    <t>Avignon mit Arles</t>
  </si>
  <si>
    <t>Baden-Baden</t>
  </si>
  <si>
    <t>Baku</t>
  </si>
  <si>
    <t>Bamberg</t>
  </si>
  <si>
    <t>Bangkok</t>
  </si>
  <si>
    <t>Barcelona</t>
  </si>
  <si>
    <t>Basel</t>
  </si>
  <si>
    <t>Belfast</t>
  </si>
  <si>
    <t>Belgrad und Novi Sad</t>
  </si>
  <si>
    <t>Bergen</t>
  </si>
  <si>
    <t>Berlin</t>
  </si>
  <si>
    <t>Bern</t>
  </si>
  <si>
    <t>Birmingham</t>
  </si>
  <si>
    <t>Böhmisches Bäderdreieck</t>
  </si>
  <si>
    <t>Bologna</t>
  </si>
  <si>
    <t>Bonn</t>
  </si>
  <si>
    <t>Bordeaux</t>
  </si>
  <si>
    <t>Boston</t>
  </si>
  <si>
    <t>Bozen und Meran</t>
  </si>
  <si>
    <t>Bremen</t>
  </si>
  <si>
    <t>Breslau</t>
  </si>
  <si>
    <t>Brüssel</t>
  </si>
  <si>
    <t>Budapest</t>
  </si>
  <si>
    <t>Buenos Aires</t>
  </si>
  <si>
    <t>Chicago</t>
  </si>
  <si>
    <t>Danzig</t>
  </si>
  <si>
    <t>Den Haag mit Scheveningen</t>
  </si>
  <si>
    <t>Detroit</t>
  </si>
  <si>
    <t>Dresden</t>
  </si>
  <si>
    <t>Dubai</t>
  </si>
  <si>
    <t>Dublin</t>
  </si>
  <si>
    <t>Dubrovnik</t>
  </si>
  <si>
    <t>Düsseldorf</t>
  </si>
  <si>
    <t>Edinburgh</t>
  </si>
  <si>
    <t>Erfurt und Weimar</t>
  </si>
  <si>
    <t>Florenz</t>
  </si>
  <si>
    <t>Frankfurt</t>
  </si>
  <si>
    <t>Freiburg</t>
  </si>
  <si>
    <t>Genf</t>
  </si>
  <si>
    <t>Genua</t>
  </si>
  <si>
    <t>Glasgow</t>
  </si>
  <si>
    <t>Göteborg</t>
  </si>
  <si>
    <t>Granada, Sevilla, Córdoba</t>
  </si>
  <si>
    <t>Graz</t>
  </si>
  <si>
    <t>Groningen und Leeuwarden</t>
  </si>
  <si>
    <t>Hamburg</t>
  </si>
  <si>
    <t>Hannover</t>
  </si>
  <si>
    <t>Havanna und Varadero</t>
  </si>
  <si>
    <t>Heidelberg</t>
  </si>
  <si>
    <t>Helsinki</t>
  </si>
  <si>
    <t>Hongkong</t>
  </si>
  <si>
    <t>Innsbruck</t>
  </si>
  <si>
    <t>Istanbul</t>
  </si>
  <si>
    <t>Jerusalem</t>
  </si>
  <si>
    <t>Kapstadt</t>
  </si>
  <si>
    <t>Karlsruhe</t>
  </si>
  <si>
    <t>Kassel</t>
  </si>
  <si>
    <t>Kiel mit Kieler Förde</t>
  </si>
  <si>
    <t>Kiew</t>
  </si>
  <si>
    <t>Koblenz</t>
  </si>
  <si>
    <t>Köln</t>
  </si>
  <si>
    <t>Konstanz</t>
  </si>
  <si>
    <t>Kopenhagen</t>
  </si>
  <si>
    <t>Krakau</t>
  </si>
  <si>
    <t>Kuala Lumpur</t>
  </si>
  <si>
    <t>Kyoto</t>
  </si>
  <si>
    <t>Las Vegas</t>
  </si>
  <si>
    <t>Leipzig</t>
  </si>
  <si>
    <t>Linz</t>
  </si>
  <si>
    <t>Lissabon</t>
  </si>
  <si>
    <t>Liverpool</t>
  </si>
  <si>
    <t>Ljubljana</t>
  </si>
  <si>
    <t>London</t>
  </si>
  <si>
    <t>Los Angeles</t>
  </si>
  <si>
    <t>Lyon</t>
  </si>
  <si>
    <t>Madrid</t>
  </si>
  <si>
    <t>Magdeburg</t>
  </si>
  <si>
    <t>Mailand und Bergamo</t>
  </si>
  <si>
    <t>Mainz</t>
  </si>
  <si>
    <t>Málaga</t>
  </si>
  <si>
    <t>Manchester</t>
  </si>
  <si>
    <t>Mannheim</t>
  </si>
  <si>
    <t>Marrakesch</t>
  </si>
  <si>
    <t>Marseille</t>
  </si>
  <si>
    <t>Miami</t>
  </si>
  <si>
    <t>Montpellier</t>
  </si>
  <si>
    <t>Montréal</t>
  </si>
  <si>
    <t>Moskau</t>
  </si>
  <si>
    <t>München</t>
  </si>
  <si>
    <t>Neapel</t>
  </si>
  <si>
    <t>New Orleans</t>
  </si>
  <si>
    <t>New York</t>
  </si>
  <si>
    <t>Nürnberg</t>
  </si>
  <si>
    <t>Orlando</t>
  </si>
  <si>
    <t>Oslo</t>
  </si>
  <si>
    <t>Oxford</t>
  </si>
  <si>
    <t>Padua</t>
  </si>
  <si>
    <t>Palermo</t>
  </si>
  <si>
    <t>Palma de Mallorca</t>
  </si>
  <si>
    <t>Paris</t>
  </si>
  <si>
    <t>Passau</t>
  </si>
  <si>
    <t>Pisa, Lucca, Livorno</t>
  </si>
  <si>
    <t>Portland</t>
  </si>
  <si>
    <t>Porto</t>
  </si>
  <si>
    <t>Potsdam</t>
  </si>
  <si>
    <t>Prag</t>
  </si>
  <si>
    <t>Regensburg</t>
  </si>
  <si>
    <t>Reykjavík</t>
  </si>
  <si>
    <t>Riga</t>
  </si>
  <si>
    <t>Rio de Janeiro</t>
  </si>
  <si>
    <t>Rom</t>
  </si>
  <si>
    <t>Rostock und Wismar</t>
  </si>
  <si>
    <t>Rotterdam</t>
  </si>
  <si>
    <t>Salzburg</t>
  </si>
  <si>
    <t>San Francisco</t>
  </si>
  <si>
    <t>San Sebastián und Bilbao</t>
  </si>
  <si>
    <t>Seattle</t>
  </si>
  <si>
    <t>Sevilla</t>
  </si>
  <si>
    <t>Singapur</t>
  </si>
  <si>
    <t>St. Petersburg</t>
  </si>
  <si>
    <t>Stockholm</t>
  </si>
  <si>
    <t>Straßburg</t>
  </si>
  <si>
    <t>Stuttgart</t>
  </si>
  <si>
    <t>Sydney</t>
  </si>
  <si>
    <t>Taipeh</t>
  </si>
  <si>
    <t>Tallinn</t>
  </si>
  <si>
    <t>Tel Aviv</t>
  </si>
  <si>
    <t>Thessaloniki</t>
  </si>
  <si>
    <t>Tokyo</t>
  </si>
  <si>
    <t>Toronto</t>
  </si>
  <si>
    <t>Toulouse</t>
  </si>
  <si>
    <t>Trier</t>
  </si>
  <si>
    <t>Triest</t>
  </si>
  <si>
    <t>Turin</t>
  </si>
  <si>
    <t>Ulm</t>
  </si>
  <si>
    <t>Utrecht</t>
  </si>
  <si>
    <t>Valencia</t>
  </si>
  <si>
    <t>Venedig</t>
  </si>
  <si>
    <t>Verona</t>
  </si>
  <si>
    <t>Vilnius und Kaunas</t>
  </si>
  <si>
    <t>Warschau</t>
  </si>
  <si>
    <t>Washington D.C.</t>
  </si>
  <si>
    <t>Weimar</t>
  </si>
  <si>
    <t>Wien</t>
  </si>
  <si>
    <t>Wiesbaden</t>
  </si>
  <si>
    <t>Würzburg</t>
  </si>
  <si>
    <t>York</t>
  </si>
  <si>
    <t>Zagreb</t>
  </si>
  <si>
    <t>Zürich</t>
  </si>
  <si>
    <t>Ameland</t>
  </si>
  <si>
    <t>Azoren</t>
  </si>
  <si>
    <t>Bali</t>
  </si>
  <si>
    <t>Borkum</t>
  </si>
  <si>
    <t>Bornholm</t>
  </si>
  <si>
    <t>Curaçao</t>
  </si>
  <si>
    <t>El Hierro</t>
  </si>
  <si>
    <t>Elba</t>
  </si>
  <si>
    <t>Färöer</t>
  </si>
  <si>
    <t>Fehmarn</t>
  </si>
  <si>
    <t>Fischland, Darß, Zingst</t>
  </si>
  <si>
    <t>Guernsey</t>
  </si>
  <si>
    <t>Island</t>
  </si>
  <si>
    <t>Ko Samui, Ko Phangan, Ko Tao</t>
  </si>
  <si>
    <t>Korfu</t>
  </si>
  <si>
    <t>Kos</t>
  </si>
  <si>
    <t>La Gomera</t>
  </si>
  <si>
    <t>La Réunion</t>
  </si>
  <si>
    <t>Lanzarote</t>
  </si>
  <si>
    <t>Liparische Inseln</t>
  </si>
  <si>
    <t>Lofoten</t>
  </si>
  <si>
    <t>Madeira</t>
  </si>
  <si>
    <t>Mauritius und Rodrigues</t>
  </si>
  <si>
    <t>Mykonos</t>
  </si>
  <si>
    <t>Náxos und Páros</t>
  </si>
  <si>
    <t>Norderney</t>
  </si>
  <si>
    <t>Orkney</t>
  </si>
  <si>
    <t>Rhodos</t>
  </si>
  <si>
    <t>Rømø und Fanø</t>
  </si>
  <si>
    <t>Seychellen</t>
  </si>
  <si>
    <t>Sylt</t>
  </si>
  <si>
    <t>Terschelling</t>
  </si>
  <si>
    <t>Texel</t>
  </si>
  <si>
    <t>Alemán (Spanische Ausgabe)</t>
  </si>
  <si>
    <t>Arabisch (Tunesisch-)</t>
  </si>
  <si>
    <t>Hamburgisch – die Sprache an Elbe und Alster</t>
  </si>
  <si>
    <t>Afghanistan</t>
  </si>
  <si>
    <t>Argentinien</t>
  </si>
  <si>
    <t>Australien</t>
  </si>
  <si>
    <t>Chile</t>
  </si>
  <si>
    <t>China</t>
  </si>
  <si>
    <t>Ecuador</t>
  </si>
  <si>
    <t>Indien</t>
  </si>
  <si>
    <t>Indonesien</t>
  </si>
  <si>
    <t>Irland</t>
  </si>
  <si>
    <t>Islam</t>
  </si>
  <si>
    <t>Italien</t>
  </si>
  <si>
    <t>Peru</t>
  </si>
  <si>
    <t>Philippinen</t>
  </si>
  <si>
    <t>Tansania</t>
  </si>
  <si>
    <t>USA</t>
  </si>
  <si>
    <t>Usbekistan</t>
  </si>
  <si>
    <t>Algarve</t>
  </si>
  <si>
    <t>Bolivien</t>
  </si>
  <si>
    <t>Botswana</t>
  </si>
  <si>
    <t>Dänemark</t>
  </si>
  <si>
    <t>Sizilien</t>
  </si>
  <si>
    <t>Cinque Terre und ligurische Küste</t>
  </si>
  <si>
    <t>Wales – der Norden</t>
  </si>
  <si>
    <t>Deutsche Nordseeküste</t>
  </si>
  <si>
    <t>Französische Atlantikküste</t>
  </si>
  <si>
    <t>Nordkap</t>
  </si>
  <si>
    <t>Nordnorwegen</t>
  </si>
  <si>
    <t>Nordspanien</t>
  </si>
  <si>
    <t>Oberitalien</t>
  </si>
  <si>
    <t>Südtirol mit Gardasee</t>
  </si>
  <si>
    <t>Toskana und Elba</t>
  </si>
  <si>
    <t>Südliches Deutschland – Die schönsten Touren zwischen Mittelgebirgen und Alpen</t>
  </si>
  <si>
    <t>Titel_bereinigt</t>
  </si>
  <si>
    <t>Soul Places Island – Die Seele Islands spüren</t>
  </si>
  <si>
    <t>1. A. 2024</t>
  </si>
  <si>
    <t>Friaul</t>
  </si>
  <si>
    <t>Kataloniens Küste</t>
  </si>
  <si>
    <t>Nordfrankreich - Picardie, Côté d'Opale, Calais</t>
  </si>
  <si>
    <t>Chile und die Osterinsel</t>
  </si>
  <si>
    <t>11. A. 2024</t>
  </si>
  <si>
    <t>Costa del Sol - mit Granada</t>
  </si>
  <si>
    <t>Baltikum: Estland, Lettland, Litauen</t>
  </si>
  <si>
    <t>Georgien - mit 18 Wanderungen</t>
  </si>
  <si>
    <t>Ligurien, Italienische Riviera, Cinque Terre</t>
  </si>
  <si>
    <t>Neuerscheinungen MeinTrip</t>
  </si>
  <si>
    <t>MeinTrip Chalkidiki mit Thessaloníki</t>
  </si>
  <si>
    <t>MeinTrip</t>
  </si>
  <si>
    <t>MeinTrip Comer See</t>
  </si>
  <si>
    <t>MeinTrip Lago Maggiore</t>
  </si>
  <si>
    <t>MeinTrip Lüneburger Heide</t>
  </si>
  <si>
    <t>MeinTrip Salzburger Land und Salzkammergut</t>
  </si>
  <si>
    <t>MeinTrip Schlei mit Schleswig und Eckernförde</t>
  </si>
  <si>
    <t>MeinTrip Thüringen</t>
  </si>
  <si>
    <t>MeinTrip Tirol</t>
  </si>
  <si>
    <t>CityTrip Bratislava / Pressburg</t>
  </si>
  <si>
    <t>Neuerscheinung Draußen</t>
  </si>
  <si>
    <t>Draußen rund um Stuttgart</t>
  </si>
  <si>
    <t>Draußen</t>
  </si>
  <si>
    <t>Neuerscheinung Sachbücher</t>
  </si>
  <si>
    <t xml:space="preserve">Plakat Frankreich, A2 </t>
  </si>
  <si>
    <t xml:space="preserve">Plakat Skandinavien, A2 </t>
  </si>
  <si>
    <t>Neuerscheinung Soul Places</t>
  </si>
  <si>
    <t>USA Nordwest/ Kanada Südwest</t>
  </si>
  <si>
    <t>15. A. 2024</t>
  </si>
  <si>
    <t>7. A. 2024</t>
  </si>
  <si>
    <t>4. A. 2025</t>
  </si>
  <si>
    <t>10. A. 2024</t>
  </si>
  <si>
    <t>9. A. 2024</t>
  </si>
  <si>
    <t>Bodensee per Schiff/ Weiße Flotte</t>
  </si>
  <si>
    <t>23. A. 2023</t>
  </si>
  <si>
    <t>MeinTrip Chalkidikí mit Thessaloníki</t>
  </si>
  <si>
    <t>InselTrip Fischland-Darß-Zingst</t>
  </si>
  <si>
    <t>978-3-8317-3345-3</t>
  </si>
  <si>
    <t>978-3-8317-3132-9</t>
  </si>
  <si>
    <t>978-3-89662-661-5</t>
  </si>
  <si>
    <t>978-3-89662-568-7</t>
  </si>
  <si>
    <t>978-3-8317-3179-4</t>
  </si>
  <si>
    <t>978-3-89662-545-8</t>
  </si>
  <si>
    <t>978-3-8317-3308-8</t>
  </si>
  <si>
    <t>978-3-8317-3340-8</t>
  </si>
  <si>
    <t>978-3-89662-589-2</t>
  </si>
  <si>
    <t>978-3-89662-357-7</t>
  </si>
  <si>
    <t>978-3-8317-3166-4</t>
  </si>
  <si>
    <t>978-3-8317-3029-2</t>
  </si>
  <si>
    <t>978-3-8317-3112-1</t>
  </si>
  <si>
    <t>978-3-8317-3410-8</t>
  </si>
  <si>
    <t>978-3-8317-2844-2</t>
  </si>
  <si>
    <t>978-3-89662-752-0</t>
  </si>
  <si>
    <t>978-3-8317-3373-6</t>
  </si>
  <si>
    <t>978-3-8317-3463-4</t>
  </si>
  <si>
    <t>978-3-8317-3315-6</t>
  </si>
  <si>
    <t>978-3-8317-3049-0</t>
  </si>
  <si>
    <t>978-3-8317-3343-9</t>
  </si>
  <si>
    <t>InselTrip Falster und Lolland mit Marielyst</t>
  </si>
  <si>
    <t>978-3-8317-3375-0</t>
  </si>
  <si>
    <t>978-3-8317-3347-7</t>
  </si>
  <si>
    <t>978-3-8317-3198-5</t>
  </si>
  <si>
    <t>978-3-8317-2856-5</t>
  </si>
  <si>
    <t>978-3-8317-3269-2</t>
  </si>
  <si>
    <t>978-3-8317-3480-1</t>
  </si>
  <si>
    <t>978-3-8317-3321-7</t>
  </si>
  <si>
    <t>978-3-8317-3209-8</t>
  </si>
  <si>
    <t>978-3-8317-3137-4</t>
  </si>
  <si>
    <t>978-3-8317-3309-5</t>
  </si>
  <si>
    <t>978-3-8317-3424-5</t>
  </si>
  <si>
    <t>CityTrip Nizza, Cannes, Antibes, Monaco</t>
  </si>
  <si>
    <t>978-3-8317-3226-5</t>
  </si>
  <si>
    <t>978-3-8317-3401-6</t>
  </si>
  <si>
    <t>978-3-8317-3267-8</t>
  </si>
  <si>
    <t>978-3-8317-3400-9</t>
  </si>
  <si>
    <t>Womo &amp; weg: Deutschlands Weinstraßen – Die schönsten Touren zwischen Mosel, Main und Kaiserstuhl</t>
  </si>
  <si>
    <t>Reise Know-How Vorschau 2 | 2023</t>
  </si>
  <si>
    <t>Lesezeichen RS Afrika (50er Bündel)</t>
  </si>
  <si>
    <t>Lesezeichen RS Russland (50er Bündel)</t>
  </si>
  <si>
    <t>Jumbo Aufsteller "Reiseführer"</t>
  </si>
  <si>
    <t>Soul Places Frankreich – Die Seele Frankreichs spüren</t>
  </si>
  <si>
    <t>Soul Places Griechenland – Die Seele Griechenlands spüren</t>
  </si>
  <si>
    <t>Soul Places Niederlande – Die Seele der Niederlande spüren</t>
  </si>
  <si>
    <t>Soul Places Portugal – Die Seele Portugals spüren</t>
  </si>
  <si>
    <t>Soul Places Slowenien – Die Seele Sloweniens spüren</t>
  </si>
  <si>
    <t>Soul Places Spanien – Die Seele Spaniens spüren</t>
  </si>
  <si>
    <t>Ägypten – Das Niltal von Kairo bis Abu Simbel</t>
  </si>
  <si>
    <t>Golf von Neapel, Amalfiküste</t>
  </si>
  <si>
    <t>Kanada Osten / USA Nordosten</t>
  </si>
  <si>
    <t>USA Nordwesten / Kanada Südwesten</t>
  </si>
  <si>
    <t>Anders urlauben: Alternative Reiseideen für Deutschland, Österreich und die Schweiz</t>
  </si>
  <si>
    <t>Bodensee per Schiff</t>
  </si>
  <si>
    <t>Mein Hamburg</t>
  </si>
  <si>
    <t>Chiemgau, Berchtesgadener Land</t>
  </si>
  <si>
    <t>Erzgebirge und Sächsisches Vogtland</t>
  </si>
  <si>
    <t>Rhein-Main-Region mit Taunus und Odenwald</t>
  </si>
  <si>
    <t>Saar-Lor-Lux (Dreiländereck Saarland, Lothringen, Luxemburg)</t>
  </si>
  <si>
    <t>Sylt - Handbuch mit Faltplan</t>
  </si>
  <si>
    <t>Mecklenburg / Brandenburg: Wasserwandern</t>
  </si>
  <si>
    <t>Algarve und Lissabon</t>
  </si>
  <si>
    <t>Apulien mit Gargano und Salento</t>
  </si>
  <si>
    <t>Auvergne, Cevennen</t>
  </si>
  <si>
    <t>Basilikata</t>
  </si>
  <si>
    <t>Costa de la Luz - mit Sevilla</t>
  </si>
  <si>
    <t>Costa Dorada (Daurada) mit Barcelona</t>
  </si>
  <si>
    <t>Dänemark - Nordseeküste</t>
  </si>
  <si>
    <t>Dänemark - Ostseeküste und Fünen</t>
  </si>
  <si>
    <t>England - der Süden</t>
  </si>
  <si>
    <t>Formentera</t>
  </si>
  <si>
    <t>Holland - Die Westküste</t>
  </si>
  <si>
    <t>Ibiza mit Formentera</t>
  </si>
  <si>
    <t>Island und Färöer-Inseln</t>
  </si>
  <si>
    <t>Kroatien: Istrien und Kvarner Bucht</t>
  </si>
  <si>
    <t>Dalmatien &amp; Kvarner Bucht</t>
  </si>
  <si>
    <t>Languedoc-Roussillon</t>
  </si>
  <si>
    <t>Durch Lappland im Winter</t>
  </si>
  <si>
    <t>Madeira und Porto Santo</t>
  </si>
  <si>
    <t>Auf Mallorca leben und arbeiten</t>
  </si>
  <si>
    <t>Menorca, die andere Baleareninsel</t>
  </si>
  <si>
    <t>Piemont und Aosta-Tal</t>
  </si>
  <si>
    <t>Polen - Ostseeküste und Masuren</t>
  </si>
  <si>
    <t>Polen - Der Süden</t>
  </si>
  <si>
    <t>Skandinavien - der Norden</t>
  </si>
  <si>
    <t>Slowenien mit Triest</t>
  </si>
  <si>
    <t>Südwestfrankreich - Atlantikküste und Hinterland</t>
  </si>
  <si>
    <t>Zypern - der Süden</t>
  </si>
  <si>
    <t>Australien - Reisen und Jobben</t>
  </si>
  <si>
    <t>Florida</t>
  </si>
  <si>
    <t>Hongkong - mit Macau</t>
  </si>
  <si>
    <t>Indien - der Norden mit Mumbai</t>
  </si>
  <si>
    <t>Indien - der Süden</t>
  </si>
  <si>
    <t>Kamerun</t>
  </si>
  <si>
    <t>Nepal: Kathmandu Valley</t>
  </si>
  <si>
    <t>Myanmar, Birma, Burma</t>
  </si>
  <si>
    <t>Neuseeland - Reisen und Jobben</t>
  </si>
  <si>
    <t>Reiseführer New York im Film</t>
  </si>
  <si>
    <t>Phuket</t>
  </si>
  <si>
    <t>Senegal, Gambia und Guinea-Bissau</t>
  </si>
  <si>
    <t>Kapstadt, Garden Route &amp; Winelands</t>
  </si>
  <si>
    <t>Südmarokko mit Marrakesch, Agadir und Essaouira</t>
  </si>
  <si>
    <t>Tansanias Nationalparks, Sansibar</t>
  </si>
  <si>
    <t>Türkei Mittelmeerküste</t>
  </si>
  <si>
    <t>Uganda, Ruanda, Ost-Kongo</t>
  </si>
  <si>
    <t>USA Südwesten</t>
  </si>
  <si>
    <t>USA – der ganze Westen</t>
  </si>
  <si>
    <t>InselTrip Santorin / Santoríni</t>
  </si>
  <si>
    <t>InselTrip Brač &amp; Hvar mit Split</t>
  </si>
  <si>
    <t>InselTrip Falster und Lolland</t>
  </si>
  <si>
    <t>InselTrip Jersey</t>
  </si>
  <si>
    <t>InselTrip Kefaloniá</t>
  </si>
  <si>
    <t>InselTrip Kvarner Inseln</t>
  </si>
  <si>
    <t>InselTrip Malta</t>
  </si>
  <si>
    <t>InselTrip Rügen mit Hiddensee und Stralsund</t>
  </si>
  <si>
    <t>InselTrip Usedom mit Swinemünde und Wollin</t>
  </si>
  <si>
    <t>Berlin mit Potsdam (CityTrip PLUS)</t>
  </si>
  <si>
    <t>Barcelona (CityTrip PLUS)</t>
  </si>
  <si>
    <t>New York City (CityTrip PLUS)</t>
  </si>
  <si>
    <t>Amsterdam (CityTrip PLUS)</t>
  </si>
  <si>
    <t>Hamburg (CityTrip PLUS)</t>
  </si>
  <si>
    <t>Kopenhagen mit Malmö (CityTrip PLUS)</t>
  </si>
  <si>
    <t>Lissabon (CityTrip PLUS)</t>
  </si>
  <si>
    <t>London (CityTrip PLUS)</t>
  </si>
  <si>
    <t>Madrid (CityTrip PLUS)</t>
  </si>
  <si>
    <t>München (CityTrip PLUS)</t>
  </si>
  <si>
    <t>Paris (CityTrip PLUS)</t>
  </si>
  <si>
    <t>Prag (CityTrip PLUS)</t>
  </si>
  <si>
    <t>Rom (CityTrip PLUS)</t>
  </si>
  <si>
    <t>Shanghai (CityTrip PLUS)</t>
  </si>
  <si>
    <t>Tokyo (CityTrip PLUS)</t>
  </si>
  <si>
    <t>Wien (CityTrip PLUS)</t>
  </si>
  <si>
    <t>Lieblingsstädte – Entspannte CityTrips in Deutschland, Österreich und der Schweiz:</t>
  </si>
  <si>
    <t>CityTrip Lübeck mit Travemünde</t>
  </si>
  <si>
    <t>CityTrip Münster mit Krimi-Special</t>
  </si>
  <si>
    <t>CityTrip Cádiz mit Jerez de la Frontera</t>
  </si>
  <si>
    <t>CityTrip Luxemburg</t>
  </si>
  <si>
    <t>CityTrip Maastricht</t>
  </si>
  <si>
    <t>CityTrip Metz und Nancy mit Bar-Le-Duc</t>
  </si>
  <si>
    <t>CityTrip Posen / Poznań</t>
  </si>
  <si>
    <t>CityTrip Rijeka (Kulturhauptstadt 2020)</t>
  </si>
  <si>
    <t>CityTrip Santiago de Compostela und A Coruña</t>
  </si>
  <si>
    <t>CityTrip Peking / Beijing</t>
  </si>
  <si>
    <t>CityTrip Vancouver mit Victoria</t>
  </si>
  <si>
    <t>Womo &amp; weg: Italien – Die schönsten Touren von den Alpen bis Sizilien</t>
  </si>
  <si>
    <t>Womo &amp; weg: Deutschland Norden – Die schönsten Touren zwischen Meer und Mittelgebirge</t>
  </si>
  <si>
    <t>Womo &amp; weg: Frankreich – Die schönsten Touren durch die Grande Nation</t>
  </si>
  <si>
    <t>Wohnmobil-Tourguide Logbuch</t>
  </si>
  <si>
    <t>Wohnmobil-Tourguide Bodensee, Schwarzwald und Schwäbische Alb</t>
  </si>
  <si>
    <t>Wohnmobil-Tourguide Kroatien – Küste und Inseln mit den schönsten Nationalparks</t>
  </si>
  <si>
    <t>Wohnmobil-Tourguide Nordpolen (Ostseeküste und Masuren)</t>
  </si>
  <si>
    <t>Wohnmobil-Tourguide Provence mit Seealpen und Côte d’Azur</t>
  </si>
  <si>
    <t>Wohnmobil-Tourguide Schottland mit Hebriden und Orkneys</t>
  </si>
  <si>
    <t>Wohnmobil-Tourguide Südspanien:</t>
  </si>
  <si>
    <t>Wanderführer Astrid Lindgrens Småland</t>
  </si>
  <si>
    <t>Wanderführer Kungsleden - Trekking in Schweden</t>
  </si>
  <si>
    <t>Wandern auf Mallorca</t>
  </si>
  <si>
    <t>Wanderführer Sarek - Trekking in Schweden</t>
  </si>
  <si>
    <t>Wanderführer Die schottischen Highlands</t>
  </si>
  <si>
    <t>Mushing - Hundeschlittenfahren</t>
  </si>
  <si>
    <t>Selbstorganisiert reisen</t>
  </si>
  <si>
    <t>Reisetagebuch - Muster aus aller Welt</t>
  </si>
  <si>
    <t>Jesus liebt Radfahrer – Navid auch.</t>
  </si>
  <si>
    <t>Von Kasachstan in die Südsee</t>
  </si>
  <si>
    <t>Zügig durch Russland</t>
  </si>
  <si>
    <t>Geschichten aus dem anderen Mallorca</t>
  </si>
  <si>
    <t>Kartenset – Die Blüten des Edward Bach</t>
  </si>
  <si>
    <t>Illustrierte Enzyklopädie der Blütenessenzen Band 1</t>
  </si>
  <si>
    <t>Illustrierte Enzyklopädie der Blütenessenzen Band 2</t>
  </si>
  <si>
    <t>Illustrierte Enzyklopädie der Blütenessenzen Band 3</t>
  </si>
  <si>
    <t>Illustrierte Enzyklopädie der einheimischen Blütenessenzen</t>
  </si>
  <si>
    <t>Heilen mit australischen Bush Flower Essenzen</t>
  </si>
  <si>
    <t>Energy Medicine - Heilung mit Pacific Essences</t>
  </si>
  <si>
    <t>Brasilianisch - Wort für Wort plus Wörterbuch</t>
  </si>
  <si>
    <t>Englisch - Wort für Wort plus Wörterbuch</t>
  </si>
  <si>
    <t>Finnisch - Wort für Wort plus Wörterbuch</t>
  </si>
  <si>
    <t>Griechisch - Wort für Wort plus Wörterbuch</t>
  </si>
  <si>
    <t>Hebräisch - Wort für Wort plus Wörterbuch</t>
  </si>
  <si>
    <t>Indonesisch - Wort für Wort plus Wörterbuch</t>
  </si>
  <si>
    <t>Isländisch - Wort für Wort plus Wörterbuch</t>
  </si>
  <si>
    <t>Persisch (Farsi) - Wort für Wort plus Wörterbuch</t>
  </si>
  <si>
    <t>Rumänisch - Wort für Wort plus Wörterbuch</t>
  </si>
  <si>
    <t>Russisch - Wort für Wort plus Wörterbuch</t>
  </si>
  <si>
    <t>Schwedisch - Wort für Wort plus Wörterbuch</t>
  </si>
  <si>
    <t>Spanisch - Wort für Wort plus Wörterbuch</t>
  </si>
  <si>
    <t>Bairisch - das echte Hochdeutsch</t>
  </si>
  <si>
    <t>Tigrinya - Wort für Wort</t>
  </si>
  <si>
    <t>Tirolerisch - die Sprache des Bergvolks</t>
  </si>
  <si>
    <t>Hocharabisch - Wort für Wort</t>
  </si>
  <si>
    <t>Serbisch - Wort für Wort</t>
  </si>
  <si>
    <t>Ungarisch - Wort für Wort</t>
  </si>
  <si>
    <t>Schlemmerlexikon für Gourmets: Wörterbuch Französisch-Deutsch</t>
  </si>
  <si>
    <t>Wörterbuch Syrisches Arabisch</t>
  </si>
  <si>
    <t>Afrikaans - Wort für Wort</t>
  </si>
  <si>
    <t>Albanisch - Wort für Wort</t>
  </si>
  <si>
    <t>Kosovo-Albanisch - Wort für Wort</t>
  </si>
  <si>
    <t>American Slang - das andere Englisch</t>
  </si>
  <si>
    <t>Amerikanisch - Wort für Wort</t>
  </si>
  <si>
    <t>Amharisch - Wort für Wort</t>
  </si>
  <si>
    <t>Algerisch-Arabisch - Wort für Wort</t>
  </si>
  <si>
    <t>Irakisch-Arabisch - Wort für Wort</t>
  </si>
  <si>
    <t>Jemenitisch-Arabisch - Wort für Wort</t>
  </si>
  <si>
    <t>Libysch-Arabisch - Wort für Wort</t>
  </si>
  <si>
    <t>Marokkanisch-Arabisch - Wort für Wort</t>
  </si>
  <si>
    <t>Omanisch-Arabisch - Wort für Wort</t>
  </si>
  <si>
    <t>Palästinensisch-Syrisch-Arabisch - Wort für Wort</t>
  </si>
  <si>
    <t>Arabisch für die Golfstaaten - Wort für Wort</t>
  </si>
  <si>
    <t>Armenisch - Wort für Wort</t>
  </si>
  <si>
    <t>Aserbaidschanisch - Wort für Wort</t>
  </si>
  <si>
    <t>Australian Slang - English Down Under</t>
  </si>
  <si>
    <t>Aztekisch (Nahuatl) - Wort für Wort</t>
  </si>
  <si>
    <t>Basa Bali (Balinesisch) - Wort für Wort</t>
  </si>
  <si>
    <t>Bambara für Mali - Wort für Wort</t>
  </si>
  <si>
    <t>Baskisch (Euskara) - Wort für Wort</t>
  </si>
  <si>
    <t>Bengali - Wort für Wort</t>
  </si>
  <si>
    <t>Birmanisch (Burmesisch) - Wort für Wort</t>
  </si>
  <si>
    <t>Bosnisch - Wort für Wort</t>
  </si>
  <si>
    <t>Brasilianisch - Wort für Wort</t>
  </si>
  <si>
    <t>Bretonisch - Wort für Wort</t>
  </si>
  <si>
    <t>British Slang - das andere Englisch</t>
  </si>
  <si>
    <t>Bulgarisch - Wort für Wort</t>
  </si>
  <si>
    <t>Canadian Slang - das Englisch Kanadas</t>
  </si>
  <si>
    <t>Cebuano (Visaya) - Wort für Wort</t>
  </si>
  <si>
    <t>Chichewa - Wort für Wort</t>
  </si>
  <si>
    <t>Chinesisch (Mandarin) - Wort für Wort</t>
  </si>
  <si>
    <t>Dänisch - Wort für Wort</t>
  </si>
  <si>
    <t>Dari - Wort für Wort</t>
  </si>
  <si>
    <t>Englisch - Wort für Wort</t>
  </si>
  <si>
    <t>Englisch für Australien - Wort für Wort</t>
  </si>
  <si>
    <t>Estnisch - Wort für Wort</t>
  </si>
  <si>
    <t>Färöisch - Wort für Wort</t>
  </si>
  <si>
    <t>Fidschianisch - Wort für Wort</t>
  </si>
  <si>
    <t>Finnisch - Wort für Wort</t>
  </si>
  <si>
    <t>Flämisch - Wort für Wort</t>
  </si>
  <si>
    <t>Fongbe für Benin - Wort für Wort</t>
  </si>
  <si>
    <t>Französisch - Wort für Wort</t>
  </si>
  <si>
    <t>Französisch Slang - das andere Französisch</t>
  </si>
  <si>
    <t>Friaulisch - Wort für Wort</t>
  </si>
  <si>
    <t>Galicisch - Wort für Wort</t>
  </si>
  <si>
    <t>Georgisch - Wort für Wort</t>
  </si>
  <si>
    <t>Griechisch - Wort für Wort</t>
  </si>
  <si>
    <t>Grönländisch - Wort für Wort</t>
  </si>
  <si>
    <t>Guarani - Wort für Wort</t>
  </si>
  <si>
    <t>Gujarati - Wort für Wort</t>
  </si>
  <si>
    <t>Hebräisch - Wort für Wort</t>
  </si>
  <si>
    <t>Hieroglyphisch - Wort für Wort</t>
  </si>
  <si>
    <t>Hindi - Wort für Wort</t>
  </si>
  <si>
    <t>Indonesisch - Wort für Wort</t>
  </si>
  <si>
    <t>Irisch-Gälisch - Wort für Wort</t>
  </si>
  <si>
    <t>Irish Slang - echt irisches Englisch</t>
  </si>
  <si>
    <t>Isländisch - Wort für Wort</t>
  </si>
  <si>
    <t>Italienisch - Wort für Wort</t>
  </si>
  <si>
    <t>Italienisch Slang - das andere Italienisch</t>
  </si>
  <si>
    <t>Japanisch - Wort für Wort</t>
  </si>
  <si>
    <t>Javanisch - Wort für Wort</t>
  </si>
  <si>
    <t>Jiddisch - Wort für Wort</t>
  </si>
  <si>
    <t>Kantonesisch - Wort für Wort</t>
  </si>
  <si>
    <t>Kapverdisch (Kiriolu) - Wort für Wort</t>
  </si>
  <si>
    <t>Kasachisch - Wort für Wort</t>
  </si>
  <si>
    <t>Katalanisch - Wort für Wort</t>
  </si>
  <si>
    <t>Khmer - Wort für Wort</t>
  </si>
  <si>
    <t>Kikongo - Wort für Wort</t>
  </si>
  <si>
    <t>Kinyarwanda - Wort für Wort</t>
  </si>
  <si>
    <t>Kirgisisch - Wort für Wort</t>
  </si>
  <si>
    <t>Kisuaheli - Wort für Wort</t>
  </si>
  <si>
    <t>Klingonisch - Wort für Wort</t>
  </si>
  <si>
    <t>Koreanisch - Wort für Wort</t>
  </si>
  <si>
    <t>Kornisch für Cornwall -  Wort für Wort</t>
  </si>
  <si>
    <t>Korsisch - Wort für Wort</t>
  </si>
  <si>
    <t>Kreol für Trinidad und Tobago - Wort für Wort</t>
  </si>
  <si>
    <t>Kroatisch - Wort für Wort</t>
  </si>
  <si>
    <t>Kurdisch - Wort für Wort</t>
  </si>
  <si>
    <t>Laotisch - Wort für Wort</t>
  </si>
  <si>
    <t>Modernes Latein für unterwegs - Wort für Wort</t>
  </si>
  <si>
    <t>Lettisch - Wort für Wort</t>
  </si>
  <si>
    <t>Lëtzebuergesch - Wort für Wort</t>
  </si>
  <si>
    <t>Lingala für den Kongo - Wort für Wort</t>
  </si>
  <si>
    <t>Litauisch - Wort für Wort</t>
  </si>
  <si>
    <t>Luganda - Wort für Wort</t>
  </si>
  <si>
    <t>Madagassisch - Wort für Wort</t>
  </si>
  <si>
    <t>Malaiisch - Wort für Wort</t>
  </si>
  <si>
    <t>Malayalam für Kerala - Wort für Wort</t>
  </si>
  <si>
    <t>Mallorquinisch - Wort für Wort</t>
  </si>
  <si>
    <t>Maltesisch - Wort für Wort</t>
  </si>
  <si>
    <t>Mandinka - Wort für Wort</t>
  </si>
  <si>
    <t>Maori für Neuseeland - Wort für Wort</t>
  </si>
  <si>
    <t>Marathi - Wort für Wort</t>
  </si>
  <si>
    <t>Maya für Yucatán - Wort für Wort</t>
  </si>
  <si>
    <t>Mazedonisch / Makedonisch - Wort für Wort</t>
  </si>
  <si>
    <t>Mexiko Slang - das andere Spanisch</t>
  </si>
  <si>
    <t>Mongolisch - Wort für Wort</t>
  </si>
  <si>
    <t>Mooré für Burkina Faso - Wort für Wort</t>
  </si>
  <si>
    <t>Neapolitanisch - Wort für Wort</t>
  </si>
  <si>
    <t>Nepali - Wort für Wort</t>
  </si>
  <si>
    <t>Neuseeland Slang - das andere Englisch</t>
  </si>
  <si>
    <t>Niederländisch - Wort für Wort</t>
  </si>
  <si>
    <t>Norwegisch - Wort für Wort</t>
  </si>
  <si>
    <t>Oromo für Äthiopien und Nordkenia - Wort für Wort</t>
  </si>
  <si>
    <t>Oshiwambo - Wort für Wort</t>
  </si>
  <si>
    <t>Österreichisch - das Deutsch des Alpenlandes</t>
  </si>
  <si>
    <t>Paschto - Wort für Wort</t>
  </si>
  <si>
    <t>Patois für Jamaika - Wort für Wort</t>
  </si>
  <si>
    <t>Persisch (Farsi) - Wort für Wort</t>
  </si>
  <si>
    <t>Pidgin English (Tok Pisin) für Papua Neuguinea - Wort für Wort</t>
  </si>
  <si>
    <t>Polnisch - Wort für Wort</t>
  </si>
  <si>
    <t>Polnisch Slang - das andere Polnisch</t>
  </si>
  <si>
    <t>Portugiesisch - Wort für Wort</t>
  </si>
  <si>
    <t>Punjabi - Wort für Wort</t>
  </si>
  <si>
    <t>Québécois Slang - das Französisch Kanadas</t>
  </si>
  <si>
    <t>Quechua für Peru - Wort für Wort</t>
  </si>
  <si>
    <t>Romani - Wort für Wort</t>
  </si>
  <si>
    <t>Rumänisch - Wort für Wort</t>
  </si>
  <si>
    <t>Russisch - Wort für Wort</t>
  </si>
  <si>
    <t>Russisch Slang - das andere Russisch</t>
  </si>
  <si>
    <t>Samisch für Lappland - Wort für Wort</t>
  </si>
  <si>
    <t>Sanskrit - Wort für Wort</t>
  </si>
  <si>
    <t>Sardisch - Wort für Wort</t>
  </si>
  <si>
    <t>Schottisch-Gälisch - Wort für Wort</t>
  </si>
  <si>
    <t>Schwedisch - Wort für Wort</t>
  </si>
  <si>
    <t>Schwedisch Slang - das andere Schwedisch</t>
  </si>
  <si>
    <t>Scots - die Sprache der Schotten</t>
  </si>
  <si>
    <t>Setswana - Wort für Wort</t>
  </si>
  <si>
    <t>Singhalesisch - Wort für Wort</t>
  </si>
  <si>
    <t>Sioux / Lakota - Wort für Wort</t>
  </si>
  <si>
    <t>Sizilianisch - Wort für Wort</t>
  </si>
  <si>
    <t>Slowakisch - Wort für Wort</t>
  </si>
  <si>
    <t>Slowenisch - Wort für Wort</t>
  </si>
  <si>
    <t>Sorbisch - Wort für Wort</t>
  </si>
  <si>
    <t>Spanisch - Wort für Wort</t>
  </si>
  <si>
    <t>Spanisch für Andalusien - Wort für Wort</t>
  </si>
  <si>
    <t>Spanisch für Argentinien - Wort für Wort</t>
  </si>
  <si>
    <t>Spanisch für Bolivien - Wort für Wort</t>
  </si>
  <si>
    <t>Spanisch für Chile - Wort für Wort</t>
  </si>
  <si>
    <t>Spanisch für Costa Rica - Wort für Wort</t>
  </si>
  <si>
    <t>Spanisch für Cuba - Wort für Wort</t>
  </si>
  <si>
    <t>Spanisch für die Dominikanische Republik - Wort für Wort</t>
  </si>
  <si>
    <t>Spanisch für Ecuador - Wort für Wort</t>
  </si>
  <si>
    <t>Spanisch für Guatemala - Wort für Wort</t>
  </si>
  <si>
    <t>Spanisch für die Kanarischen Inseln - Wort für Wort</t>
  </si>
  <si>
    <t>Spanisch für Lateinamerika - Wort für Wort</t>
  </si>
  <si>
    <t>Spanisch für Mexiko - Wort für Wort</t>
  </si>
  <si>
    <t>Spanisch für Nicaragua - Wort für Wort</t>
  </si>
  <si>
    <t>Spanisch für Panama - Wort für Wort</t>
  </si>
  <si>
    <t>Spanisch für Peru - Wort für Wort</t>
  </si>
  <si>
    <t>Spanisch für Uruguay - Wort für Wort</t>
  </si>
  <si>
    <t>Spanisch Slang - das andere Spanisch</t>
  </si>
  <si>
    <t>Tadschikisch - Wort für Wort</t>
  </si>
  <si>
    <t>Tagalog / Filipino - Wort für Wort</t>
  </si>
  <si>
    <t>Taiwanisch - Wort für Wort</t>
  </si>
  <si>
    <t>Tamaschek (Tuareg)  - Wort für Wort</t>
  </si>
  <si>
    <t>Tamil für Indien- Wort für Wort</t>
  </si>
  <si>
    <t>Tatarisch - Wort für Wort</t>
  </si>
  <si>
    <t>Tetum für Osttimor - Wort für Wort</t>
  </si>
  <si>
    <t>Thai - Wort für Wort</t>
  </si>
  <si>
    <t>Tibetisch - Wort für Wort</t>
  </si>
  <si>
    <t>Tschechisch - Wort für Wort</t>
  </si>
  <si>
    <t>Türkisch - Wort für Wort</t>
  </si>
  <si>
    <t>Twi - Wort für Wort</t>
  </si>
  <si>
    <t>Ukrainisch - Wort für Wort</t>
  </si>
  <si>
    <t>Urdu - Wort für Wort</t>
  </si>
  <si>
    <t>Usbekisch - Wort für Wort</t>
  </si>
  <si>
    <t>Vietnamesisch - Wort für Wort</t>
  </si>
  <si>
    <t>Walisisch - Wort für Wort</t>
  </si>
  <si>
    <t>Weißrussisch (Belarus) - Wort für Wort</t>
  </si>
  <si>
    <t>Wolof - Wort für Wort</t>
  </si>
  <si>
    <t>Xhosa für Südafrika - Wort für Wort</t>
  </si>
  <si>
    <t>Zulu - Wort für Wort</t>
  </si>
  <si>
    <t>Elsässisch - die Sprache der Alemannen</t>
  </si>
  <si>
    <t>Fränkisch - das Deutsch der Franken</t>
  </si>
  <si>
    <t>Kölsch - das Deutsch der Domstadt</t>
  </si>
  <si>
    <t>Plattdüütsch - Das echte Norddeutsch</t>
  </si>
  <si>
    <t>Ruhrdeutsch - die Sprache des Reviers</t>
  </si>
  <si>
    <t>Schwiizertüütsch - das Deutsch der Eidgenossen</t>
  </si>
  <si>
    <t>Wienerisch - Das andere Deutsch</t>
  </si>
  <si>
    <t>Al-Almāniyyah (Deutsch als Fremdsprache, arabische Ausgabe)</t>
  </si>
  <si>
    <t>German - word by word (Deutsch als Fremdsprache, englische Ausgabe)</t>
  </si>
  <si>
    <t>German Slang - the real German</t>
  </si>
  <si>
    <t>Allemand (Deutsch als Fremdsprache, französische Ausgabe)</t>
  </si>
  <si>
    <t>Tedesco (Deutsch als Fremdsprache, italienische Ausgabe)</t>
  </si>
  <si>
    <t>Nemjetzkii (Deutsch als Fremdsprache, russische Ausgabe)</t>
  </si>
  <si>
    <t>Alemán (Deutsch als Fremdsprache, spanische Ausgabe)</t>
  </si>
  <si>
    <t>Almanca (Deutsch als Fremdsprache, türkische Ausgabe)</t>
  </si>
  <si>
    <t>Sprachführer Deutsch für Ukrainer:innen / Rosmownyk – Nimezka mowa dlja ukrajinziw</t>
  </si>
  <si>
    <t>Német (Deutsch als Fremdsprache, ungarische Ausgabe)</t>
  </si>
  <si>
    <t>Amerikanisch 3 in 1: Amerikanisch Wort für Wort, American Slang, Spanglish</t>
  </si>
  <si>
    <t>Französisch 3 in 1: Französisch, Französisch kulinarisch, Französisch Slang</t>
  </si>
  <si>
    <t>Italienisch 3 in 1: Italienisch Wort für Wort, Italienisch kulinarisch, Italienisch Slang</t>
  </si>
  <si>
    <t>AusspracheTrainer Hocharabisch (Audio-CD)</t>
  </si>
  <si>
    <t>AusspracheTrainer Palästinensisch-Syrisch-Arabisch (Audio-CD)</t>
  </si>
  <si>
    <t>AusspracheTrainer Hochchinesisch / Mandarin (Audio-CD)</t>
  </si>
  <si>
    <t>AusspracheTrainer Dari für Afghanistan (Audio-CD)</t>
  </si>
  <si>
    <t>AusspracheTrainer Englisch (Audio-CD)</t>
  </si>
  <si>
    <t>AusspracheTrainer Georgisch (Audio-CD)</t>
  </si>
  <si>
    <t>AusspracheTrainer Grönländisch (Audio-CD)</t>
  </si>
  <si>
    <t>AusspracheTrainer Hindi (Audio-CD)</t>
  </si>
  <si>
    <t>AusspracheTrainer Indonesisch (Audio-CD)</t>
  </si>
  <si>
    <t>AusspracheTrainer Italienisch (Audio-CD)</t>
  </si>
  <si>
    <t>AusspracheTrainer Japanisch (Audio-CD)</t>
  </si>
  <si>
    <t>AusspracheTrainer Kapverdisch / Kiriolu (Audio-CD)</t>
  </si>
  <si>
    <t>AusspracheTrainer Katalanisch (Audio-CD)</t>
  </si>
  <si>
    <t>AusspracheTrainer Koreanisch (Audio-CD)</t>
  </si>
  <si>
    <t>AusspracheTrainer Kurdisch (Audio-CD)</t>
  </si>
  <si>
    <t>AusspracheTrainer Lettisch (Audio-CD)</t>
  </si>
  <si>
    <t>AusspracheTrainer Mallorquinisch (Audio-CD)</t>
  </si>
  <si>
    <t>AusspracheTrainer Maori (Audio-CD)</t>
  </si>
  <si>
    <t>AusspracheTrainer Nepali (Audio-CD)</t>
  </si>
  <si>
    <t>AusspracheTrainer Niederländisch (Audio-CD)</t>
  </si>
  <si>
    <t>AusspracheTrainer Norwegisch (Audio-CD)</t>
  </si>
  <si>
    <t>AusspracheTrainer Paschto für Afghanistan und Pakistan (Audio-CD)</t>
  </si>
  <si>
    <t>AusspracheTrainer Quechua (Ayacuchano) für Peru (Audio-CD)</t>
  </si>
  <si>
    <t>AusspracheTrainer Russisch (Audio-CD)</t>
  </si>
  <si>
    <t>AusspracheTrainer Sizilianisch (Audio-CD)</t>
  </si>
  <si>
    <t>AusspracheTrainer Slowakisch (Audio-CD)</t>
  </si>
  <si>
    <t>AusspracheTrainer Spanisch (Audio-CD)</t>
  </si>
  <si>
    <t>AusspracheTrainer Spanisch für Cuba (Audio-CD)</t>
  </si>
  <si>
    <t>AusspracheTrainer Spanisch für die Kanaren (Audio-CD)</t>
  </si>
  <si>
    <t>AusspracheTrainer Spanisch für Lateinamerika (Audio-CD)</t>
  </si>
  <si>
    <t>AusspracheTrainer Spanisch für Mexiko (Audio-CD)</t>
  </si>
  <si>
    <t>AusspracheTrainer Tagalog für die Philippinen (Audio-CD)</t>
  </si>
  <si>
    <t>AusspracheTrainer Tschechisch (Audio-CD)</t>
  </si>
  <si>
    <t>AusspracheTrainer Twi für Ghana (Audio-CD)</t>
  </si>
  <si>
    <t>AusspracheTrainer Vietnamesisch (Audio-CD)</t>
  </si>
  <si>
    <t>AusspracheTrainer Walisisch (Audio-CD)</t>
  </si>
  <si>
    <t>Westliche Balkanregion / Western Balkans (1:725.000)</t>
  </si>
  <si>
    <t>Großbritannien (1:750.000)</t>
  </si>
  <si>
    <t>Madeira (1:45.000)</t>
  </si>
  <si>
    <t>Mosambik, Malawi (1:1.200.000)</t>
  </si>
  <si>
    <t>Philippinen (1:1.200.000)</t>
  </si>
  <si>
    <t>Saudi-Arabien / Saudi Arabia (1:1.800.000)</t>
  </si>
  <si>
    <t>Schottland / Scotland (1:400.000)</t>
  </si>
  <si>
    <t>Schweden Süd (1:500.000)</t>
  </si>
  <si>
    <t>Yukatán / Yucatán (1:650.000)</t>
  </si>
  <si>
    <t>Afghanistan (1:1.000.000)</t>
  </si>
  <si>
    <t>Südliches Afrika (1:2.500.000)</t>
  </si>
  <si>
    <t>Ägypten (1:1.125.000)</t>
  </si>
  <si>
    <t>Albanien / Albania (1:220.000)</t>
  </si>
  <si>
    <t>Algarve (1:100.000)</t>
  </si>
  <si>
    <t>Algerien, Tunesien (1:1.700.000)</t>
  </si>
  <si>
    <t>Alpen / Alps (1:550.000)</t>
  </si>
  <si>
    <t>Andalusien / Andalusia (1:350.000)</t>
  </si>
  <si>
    <t>Angola (1:1.400.000)</t>
  </si>
  <si>
    <t>Antarktis / Antarctica (1:8.000.000)</t>
  </si>
  <si>
    <t>Argentinien / Argentina (1:2.000.000)</t>
  </si>
  <si>
    <t>Armenien / Armenia (1:250.000)</t>
  </si>
  <si>
    <t>Aserbaidschan (1:400.000)</t>
  </si>
  <si>
    <t>Äthiopien, Somalia, Eritrea, Dschibuti / Ethiopia, Somalia, Djibouti, Eritrea (1:1.800.000)</t>
  </si>
  <si>
    <t>Australien / Australia (1:4.000.000)</t>
  </si>
  <si>
    <t>Australien, Ost / Australia, East (1:1.800.000)</t>
  </si>
  <si>
    <t>Azoren / Azores (1:70.000)</t>
  </si>
  <si>
    <t>Baikalsee / Lake Baikal (1:550.000)</t>
  </si>
  <si>
    <t>Bali, Lombok, Komodo (1:150.000) - Indonesien 5</t>
  </si>
  <si>
    <t>Baltikum / Baltic States (1:600.000)</t>
  </si>
  <si>
    <t>Bhutan (1:250.000)</t>
  </si>
  <si>
    <t>Bolivien / Bolivia (1:1.300.000)</t>
  </si>
  <si>
    <t>Borneo (1:1.200.000): Kalimantan, Sabah &amp; Sarawak, Brunei - Indonesien 3</t>
  </si>
  <si>
    <t>Bosnien-Herzegowina, Montenegro / Bosnia and Herzegovina, Montenegro (1:350.000)</t>
  </si>
  <si>
    <t>Botswana (1:1.000.000)</t>
  </si>
  <si>
    <t>Brasilien / Brazil (1:3.850.000)</t>
  </si>
  <si>
    <t>Brasilien, Süd (1:1.200.000)</t>
  </si>
  <si>
    <t>Bretagne (1:200.000)</t>
  </si>
  <si>
    <t>Bulgarien / Bulgaria (1:400.000)</t>
  </si>
  <si>
    <t>Cabo Verde (1:135.000)</t>
  </si>
  <si>
    <t>Chile (1:1.600.000)</t>
  </si>
  <si>
    <t>China (1:4.000.000)</t>
  </si>
  <si>
    <t>China, Ost (1:2.700.000)</t>
  </si>
  <si>
    <t>China, West  (1:2.700.000)</t>
  </si>
  <si>
    <t>Costa Rica (1:300.000)</t>
  </si>
  <si>
    <t>Costa Rica, Panama (1:550.000)</t>
  </si>
  <si>
    <t>Kuba / Cuba (1:650.000) mit Havanna (1:50.000)</t>
  </si>
  <si>
    <t>Dänemark / Denmark (1:300.000)</t>
  </si>
  <si>
    <t>Dominikanische Republik, Haiti / Dominican Republic, Haiti (1:450.000)</t>
  </si>
  <si>
    <t>Ecuador, Galápagos (1:650.000 / 1.000.000)</t>
  </si>
  <si>
    <t>Nord- und Mittelengland / Northern England &amp; the Midlands (1:400.000)</t>
  </si>
  <si>
    <t>Südengland, Wales (1:400.000)</t>
  </si>
  <si>
    <t>Estland (1:275.000)</t>
  </si>
  <si>
    <t>Finnland und Nordskandinavien / Finland and Northern Scandinavia (1:875.000)</t>
  </si>
  <si>
    <t>Finnland, Süd / Finland, South (1:500.000)</t>
  </si>
  <si>
    <t>Frankreich / France (1:1.000.000)</t>
  </si>
  <si>
    <t>Georgien / Georgia (1:350.000)</t>
  </si>
  <si>
    <t>Ghana, Togo (1:600.000)</t>
  </si>
  <si>
    <t>Griechenland / Greece (1:650.000)</t>
  </si>
  <si>
    <t>Grönland / Greenland (1:1.900.000)</t>
  </si>
  <si>
    <t>Guatemala, Belize (1:500.000)</t>
  </si>
  <si>
    <t>Guyana, Suriname, Französisch-Guayana (1:850.000)</t>
  </si>
  <si>
    <t>Indien (1:2.900.000) mit Nepal und Sri Lanka</t>
  </si>
  <si>
    <t>Indien, Nordost (1:1.300.000)</t>
  </si>
  <si>
    <t>Indien, Nordwest / India, Northwest (1:1.300.000)</t>
  </si>
  <si>
    <t>Indien, Süd / India, South (1:1.200.000)</t>
  </si>
  <si>
    <t>Irak, Kuwait (1:850.000)</t>
  </si>
  <si>
    <t>Iran (1:1.500.000)</t>
  </si>
  <si>
    <t>Irland / Ireland (1:350.000)</t>
  </si>
  <si>
    <t>Island / Iceland (1:425.000)</t>
  </si>
  <si>
    <t>Israel, Palästina / Israel, Palestine (1:250.000)</t>
  </si>
  <si>
    <t>Istrien / Istria (1:70.000)</t>
  </si>
  <si>
    <t>Italien (1:900.000)</t>
  </si>
  <si>
    <t>Italien, Nord / Northern Italy (1:400.000)</t>
  </si>
  <si>
    <t>Jamaika / Jamaica (1:150.000)</t>
  </si>
  <si>
    <t>Japan (1:1.200.000)</t>
  </si>
  <si>
    <t>Java (1:650.000) - Indonesien 2</t>
  </si>
  <si>
    <t>Jemen (1:850.000)</t>
  </si>
  <si>
    <t>Jordanien / Jordan (1:400.000)</t>
  </si>
  <si>
    <t>Kambodscha / Cambodia (1:500.000)</t>
  </si>
  <si>
    <t>Kamerun, Gabun (1:1.300.000)</t>
  </si>
  <si>
    <t>Kanada Ost / East Canada (1:1.900.000)</t>
  </si>
  <si>
    <t>Kanada West / West Canada (1:1.900.000)</t>
  </si>
  <si>
    <t>Zentralkanada (1:1.900.000)</t>
  </si>
  <si>
    <t>Kasachstan / Kazakhstan (1:2.000.000)</t>
  </si>
  <si>
    <t>Kaukasus / Caucasus (1:650.000)</t>
  </si>
  <si>
    <t>Kenia / Kenya (1:950.000)</t>
  </si>
  <si>
    <t>Kirgisistan / Kyrgyzstan (1:700.000)</t>
  </si>
  <si>
    <t>Kleine Sundainseln / Lesser Sunda Islands (1:800.000) - Bali, Lombok, Sumbawa, Sumba, Flores, Timor, Alor, Wetar -  Karte Indonesien 6</t>
  </si>
  <si>
    <t>Kolumbien / Colombia (1:1.400.000)</t>
  </si>
  <si>
    <t>Kongo / Congo (1:2.000.000)</t>
  </si>
  <si>
    <t>Korea, Nord und Süd (1:700.000)</t>
  </si>
  <si>
    <t>Korfu / Corfu (1:65.000)</t>
  </si>
  <si>
    <t>Korsika / Corsica (1:135.000)</t>
  </si>
  <si>
    <t>Kreta / Crete (1:140.000)</t>
  </si>
  <si>
    <t>Krim (1:340.000)</t>
  </si>
  <si>
    <t>Kroatien / Croatia (1:300.000 / 700.000)</t>
  </si>
  <si>
    <t>Laos (1:600.000) mit Luang Prabang, Vang Vieng, Vientiane</t>
  </si>
  <si>
    <t>Lettland / Latvia (1:325.000)</t>
  </si>
  <si>
    <t>Libanon / Lebanon (1:200.000)</t>
  </si>
  <si>
    <t>Libyen (1:1.600.000)</t>
  </si>
  <si>
    <t>Litauen und Kaliningrad / Lithuania and Kaliningrad (1:325.000)</t>
  </si>
  <si>
    <t>Madagaskar / Madagascar (1:1.200.000)</t>
  </si>
  <si>
    <t>Malaysia (West 1:800.000 / Ost 1:1.100.000)</t>
  </si>
  <si>
    <t>Rad- und Wanderkarte Mallorca Nord (1:40.000)</t>
  </si>
  <si>
    <t>Rad- und Wanderkarte Mallorca Ost (1:40.000)</t>
  </si>
  <si>
    <t>Rad- und Wanderkarte Mallorca Süd (1:40.000)</t>
  </si>
  <si>
    <t>Rad- und Wanderkarte Mallorca West (1:40.000)</t>
  </si>
  <si>
    <t>Marokko (1:1.000.000)</t>
  </si>
  <si>
    <t>Mauritius, Réunion, Rodrigues (1:90.000)</t>
  </si>
  <si>
    <t>Mexiko / Mexico (1:2.250.000)</t>
  </si>
  <si>
    <t>Montenegro (1:160.000)</t>
  </si>
  <si>
    <t>Myanmar (1:1.500.000)</t>
  </si>
  <si>
    <t>Naher Osten  (1:1.200.000)</t>
  </si>
  <si>
    <t>Namibia (1:1.200.000)</t>
  </si>
  <si>
    <t>Nepal (1:500.000)</t>
  </si>
  <si>
    <t>Neuseeland, Nordinsel (1:550.000)</t>
  </si>
  <si>
    <t>Neuseeland, Südinsel (1:550.000)</t>
  </si>
  <si>
    <t>Nicaragua, Honduras, El Salvador (1:650.000)</t>
  </si>
  <si>
    <t>Norwegen, Süd (1:500.000)</t>
  </si>
  <si>
    <t>Oman (1:850.000)</t>
  </si>
  <si>
    <t>Ostsee / Baltic Sea (1:1.300.000)</t>
  </si>
  <si>
    <t>Pakistan (1:1.300.000)</t>
  </si>
  <si>
    <t>Papua-Neuguinea, Indonesien: West-Papua, Molukken (1:2.000.000)</t>
  </si>
  <si>
    <t>Patagonien, Feuerland / Patagonia, Tierra del Fuego (1:1.400.000)</t>
  </si>
  <si>
    <t>Peloponnese / Peloponnes (1:200.000)</t>
  </si>
  <si>
    <t>Peru (1:1.500.000)</t>
  </si>
  <si>
    <t>Polen, Nord / Poland, North (1:350.000)</t>
  </si>
  <si>
    <t>Polen, Süd (1:400.000)</t>
  </si>
  <si>
    <t>Polen, Südost (1:360.000)</t>
  </si>
  <si>
    <t>Polen, Südwest (1:360.000)</t>
  </si>
  <si>
    <t>Provence (1:250.000)</t>
  </si>
  <si>
    <t>Pyrenäen (1:250.000)</t>
  </si>
  <si>
    <t>Rhodos / Rhodes (1:80.000)</t>
  </si>
  <si>
    <t>Rumänien, Moldau / Romania, Moldova (1:600.000)</t>
  </si>
  <si>
    <t>Russland - vom Baikalsee bis Wladiwostok / Russia - from Lake Baikal to Vladivostok (1:2.000.000)</t>
  </si>
  <si>
    <t>Russland - vom Ural zum Baikalsee (1:2.000.000) - ARCHIV</t>
  </si>
  <si>
    <t>Russland West / Russia West (1:2.000.000)</t>
  </si>
  <si>
    <t>Sambia (1:1.000.000)</t>
  </si>
  <si>
    <t>Santorin (1:25.000)</t>
  </si>
  <si>
    <t>Sardinien / Sardinia (1:200.000)</t>
  </si>
  <si>
    <t>Südschweden, Südnorwegen / Southern Sweden and Norway (1:875.000)</t>
  </si>
  <si>
    <t>Seidenstraße  (1:2.000.000): Durch Zentralasien nach China</t>
  </si>
  <si>
    <t>Senegal, Gambia (1:550.000)</t>
  </si>
  <si>
    <t>Serbien, Montenegro, Kosovo / Serbia, Montenegro, Kosovo (1:385.000)</t>
  </si>
  <si>
    <t>Simbabwe (1:800.000)</t>
  </si>
  <si>
    <t>Sizilien (1:200.000)</t>
  </si>
  <si>
    <t>Slowakei (1:280.000)</t>
  </si>
  <si>
    <t>Slowenien / Slovenia (1:185.000)</t>
  </si>
  <si>
    <t>Spanien, Portugal / Spain, Portugal (1:900.000)</t>
  </si>
  <si>
    <t>Spanien Nord mit Jakobsweg / Northern Spain and Way of St. James (1:350.000)</t>
  </si>
  <si>
    <t>Sri Lanka (1:500.000)</t>
  </si>
  <si>
    <t>Südafrika / South Africa (1:1.400.000)</t>
  </si>
  <si>
    <t>Südafrika Kapregion / South Africa, Cape Region (1:500.000)</t>
  </si>
  <si>
    <t>Südfrankreich / Southern France (1:425.000)</t>
  </si>
  <si>
    <t>Sudan, Südsudan (1:1.800.000) - ARCHIV</t>
  </si>
  <si>
    <t>Sulawesi (1:800.000) - Indonesien 4</t>
  </si>
  <si>
    <t>Sumatra (1:1.100.000) - Indonesien 1</t>
  </si>
  <si>
    <t>Syrien, Libanon (1:600.000) mit Aleppo, Damaskus, Palmyra</t>
  </si>
  <si>
    <t>Taiwan (1:300.000)</t>
  </si>
  <si>
    <t>Tansania, Ruanda, Burundi (1:1.200.000)</t>
  </si>
  <si>
    <t>Thailand (1:1.200.000)</t>
  </si>
  <si>
    <t>Tibet (1:1.500.000) und Lhasa-Valley (1:50.000)</t>
  </si>
  <si>
    <t>Toskana (1:200.000)</t>
  </si>
  <si>
    <t>Tschechien / Czechia (1:350.000)</t>
  </si>
  <si>
    <t>Tunesien (1:600.000) mit Djerba (1:300.000)</t>
  </si>
  <si>
    <t>Türkei / Türkiye (1:1.100.000)</t>
  </si>
  <si>
    <t>Uganda (1:600.000)</t>
  </si>
  <si>
    <t>Ukraine (1:1.000.000)</t>
  </si>
  <si>
    <t>Ungarn / Hungary (1:380.000)</t>
  </si>
  <si>
    <t>Uruguay, Paraguay (1:1.200.000)</t>
  </si>
  <si>
    <t>USA (1:4.700.000)</t>
  </si>
  <si>
    <t>USA 01, Nordwest (1:750.000)</t>
  </si>
  <si>
    <t>USA, Nord / USA, North (1:1.250.000)</t>
  </si>
  <si>
    <t>USA 03, Mittlerer Westen / USA, Midwest (1.1.250.000)</t>
  </si>
  <si>
    <t>USA, Nordost / USA, Northeast  (1:1.250.000)</t>
  </si>
  <si>
    <t>USA 05, Neuengland (1:600.000)</t>
  </si>
  <si>
    <t>USA 06, Kalifornien (1:850.000)</t>
  </si>
  <si>
    <t>USA Südwest / USA, Southwest (1:1.250.000)</t>
  </si>
  <si>
    <t>USA 08, Süd (1:1.250.000)</t>
  </si>
  <si>
    <t>USA 09, Südost (1:1.250.000)</t>
  </si>
  <si>
    <t>USA 10, Florida (1:500.000)</t>
  </si>
  <si>
    <t>USA 11, Alaska (1:2.000.000)</t>
  </si>
  <si>
    <t>USA 12, Hawaii (1:200.000)</t>
  </si>
  <si>
    <t>Usbekistan / Uzbekistan (1:1.000.000)</t>
  </si>
  <si>
    <t>Vancouver Island (1:250.000)</t>
  </si>
  <si>
    <t>V.A.E., Dubai, Abu Dhabi (1:470.000 / 80.000) - ARCHIV</t>
  </si>
  <si>
    <t>Venezuela (1:1.400.000)</t>
  </si>
  <si>
    <t>Vietnam, Laos, Kambodscha (1:1.200.000)</t>
  </si>
  <si>
    <t>Vietnam Nord (1:600.000)</t>
  </si>
  <si>
    <t>Vietnam Süd (1:600.000)</t>
  </si>
  <si>
    <t>Weißrussland / Belarus (1:550.000)</t>
  </si>
  <si>
    <t>Westafrika, Küstenländer (1:2.200.000)</t>
  </si>
  <si>
    <t>Westafrika, Sahelländer (1:2.200.000)</t>
  </si>
  <si>
    <t>Zentralasien / Central Asia (1:1.700.000)</t>
  </si>
  <si>
    <t>Zypern / Cyprus (1:150.000)</t>
  </si>
  <si>
    <t>Italien – Die schönsten Touren von den Alpen bis Sizilien</t>
  </si>
  <si>
    <t>Deutschland Norden – Die schönsten Touren zwischen Meer und Mittelgebirge</t>
  </si>
  <si>
    <t>Deutschlands Weinstraßen – Die schönsten Touren zwischen Mosel, Main und Kaiserstuhl</t>
  </si>
  <si>
    <t>Frankreich – Die schönsten Touren durch die Grande Nation</t>
  </si>
  <si>
    <t>Balkan-Halbinsel</t>
  </si>
  <si>
    <t>Bodensee, Schwarzwald und Schwäbische Alb</t>
  </si>
  <si>
    <t>Kroatien – Küste und Inseln mit den schönsten Nationalparks</t>
  </si>
  <si>
    <t>Nordpolen (Ostseeküste und Masuren)</t>
  </si>
  <si>
    <t>Yucatán (1:650 T.)</t>
  </si>
  <si>
    <t>Saudi-Arabien (1:1,8 Mio.)</t>
  </si>
  <si>
    <t>Australien, West (1:1,8 Mio.)</t>
  </si>
  <si>
    <t>Balkanregion, Westliche (1:725 T.)</t>
  </si>
  <si>
    <t>Mongolei (1:1,6 Mio.)</t>
  </si>
  <si>
    <t>Neuseeland (1:1 Mio.)</t>
  </si>
  <si>
    <t>Polen (1:675 T.)</t>
  </si>
  <si>
    <t>Portugal (1:350.000)</t>
  </si>
  <si>
    <t>Chalkidiki mit Thessaloníki</t>
  </si>
  <si>
    <t>Comer See</t>
  </si>
  <si>
    <t>Lago Maggiore</t>
  </si>
  <si>
    <t>Lüneburger Heide</t>
  </si>
  <si>
    <t>Salzburger Land und Salzkammergut</t>
  </si>
  <si>
    <t>Schlei mit Schleswig und Eckernförde</t>
  </si>
  <si>
    <t>Thüringen</t>
  </si>
  <si>
    <t>Tirol</t>
  </si>
  <si>
    <t>Fischland-Darß-Zingst</t>
  </si>
  <si>
    <t>Santorin / Santoríni</t>
  </si>
  <si>
    <t>Brač &amp; Hvar mit Split</t>
  </si>
  <si>
    <t>Falster und Lolland</t>
  </si>
  <si>
    <t>Jersey</t>
  </si>
  <si>
    <t>Kefaloniá</t>
  </si>
  <si>
    <t>Kvarner Inseln</t>
  </si>
  <si>
    <t>Malta</t>
  </si>
  <si>
    <t>Rügen mit Hiddensee und Stralsund</t>
  </si>
  <si>
    <t>Usedom mit Swinemünde und Wollin</t>
  </si>
  <si>
    <t>Bratislava / Pressburg</t>
  </si>
  <si>
    <t>Lübeck mit Travemünde</t>
  </si>
  <si>
    <t>Münster mit Krimi-Special</t>
  </si>
  <si>
    <t>Cádiz mit Jerez de la Frontera</t>
  </si>
  <si>
    <t>Luxemburg</t>
  </si>
  <si>
    <t>Maastricht</t>
  </si>
  <si>
    <t>Metz und Nancy mit Bar-Le-Duc</t>
  </si>
  <si>
    <t>Nizza, Cannes, Antibes, Monaco</t>
  </si>
  <si>
    <t>Posen / Poznań</t>
  </si>
  <si>
    <t>Rijeka (Kulturhauptstadt 2020)</t>
  </si>
  <si>
    <t>Santiago de Compostela und A Coruña</t>
  </si>
  <si>
    <t>Peking / Beijing</t>
  </si>
  <si>
    <t>Vancouver mit Victoria</t>
  </si>
  <si>
    <t>Provence mit Seealpen und Côte d’Azur</t>
  </si>
  <si>
    <t>Schottland mit Hebriden und Orkneys</t>
  </si>
  <si>
    <t>Südspanien:</t>
  </si>
  <si>
    <t>Astrid Lindgrens Småland</t>
  </si>
  <si>
    <t>Kungsleden - Trekking in Schweden</t>
  </si>
  <si>
    <t>allorca</t>
  </si>
  <si>
    <t>Sarek - Trekking in Schweden</t>
  </si>
  <si>
    <t>Die schottischen Highlands</t>
  </si>
  <si>
    <t>Afrika – Mit dem Fahrrad in eine andere Welt</t>
  </si>
  <si>
    <t>Irgendwann erwischt’s dich dann!</t>
  </si>
  <si>
    <t>Odyssee ins Glück</t>
  </si>
  <si>
    <t>Rad ab! 2</t>
  </si>
  <si>
    <t>Hocharabisch (Audio-CD)</t>
  </si>
  <si>
    <t>Palästinensisch-Syrisch-Arabisch (Audio-CD)</t>
  </si>
  <si>
    <t>Hochchinesisch / Mandarin (Audio-CD)</t>
  </si>
  <si>
    <t>Dari für Afghanistan (Audio-CD)</t>
  </si>
  <si>
    <t>Englisch (Audio-CD)</t>
  </si>
  <si>
    <t>Georgisch (Audio-CD)</t>
  </si>
  <si>
    <t>Grönländisch (Audio-CD)</t>
  </si>
  <si>
    <t>Hindi (Audio-CD)</t>
  </si>
  <si>
    <t>Indonesisch (Audio-CD)</t>
  </si>
  <si>
    <t>Italienisch (Audio-CD)</t>
  </si>
  <si>
    <t>Japanisch (Audio-CD)</t>
  </si>
  <si>
    <t>Kapverdisch / Kiriolu (Audio-CD)</t>
  </si>
  <si>
    <t>Katalanisch (Audio-CD)</t>
  </si>
  <si>
    <t>Koreanisch (Audio-CD)</t>
  </si>
  <si>
    <t>Kurdisch (Audio-CD)</t>
  </si>
  <si>
    <t>Lettisch (Audio-CD)</t>
  </si>
  <si>
    <t>Mallorquinisch (Audio-CD)</t>
  </si>
  <si>
    <t>Maori (Audio-CD)</t>
  </si>
  <si>
    <t>Nepali (Audio-CD)</t>
  </si>
  <si>
    <t>Niederländisch (Audio-CD)</t>
  </si>
  <si>
    <t>Norwegisch (Audio-CD)</t>
  </si>
  <si>
    <t>Paschto für Afghanistan und Pakistan (Audio-CD)</t>
  </si>
  <si>
    <t>Quechua (Ayacuchano) für Peru (Audio-CD)</t>
  </si>
  <si>
    <t>Russisch (Audio-CD)</t>
  </si>
  <si>
    <t>Sizilianisch (Audio-CD)</t>
  </si>
  <si>
    <t>Slowakisch (Audio-CD)</t>
  </si>
  <si>
    <t>Spanisch (Audio-CD)</t>
  </si>
  <si>
    <t>Spanisch für Cuba (Audio-CD)</t>
  </si>
  <si>
    <t>Spanisch für die Kanaren (Audio-CD)</t>
  </si>
  <si>
    <t>Spanisch für Lateinamerika (Audio-CD)</t>
  </si>
  <si>
    <t>Spanisch für Mexiko (Audio-CD)</t>
  </si>
  <si>
    <t>Tagalog für die Philippinen (Audio-CD)</t>
  </si>
  <si>
    <t>Tschechisch (Audio-CD)</t>
  </si>
  <si>
    <t>Twi für Ghana (Audio-CD)</t>
  </si>
  <si>
    <t>Vietnamesisch (Audio-CD)</t>
  </si>
  <si>
    <t>Walisisch (Audio-CD)</t>
  </si>
  <si>
    <t>Preis [D]</t>
  </si>
  <si>
    <t>Auflage/ Band/ Maßstab</t>
  </si>
  <si>
    <t>Island – Die Seele Islands spüren</t>
  </si>
  <si>
    <t>Frankreich – Die Seele Frankreichs spüren</t>
  </si>
  <si>
    <t>Griechenland – Die Seele Griechenlands spüren</t>
  </si>
  <si>
    <t>Niederlande – Die Seele der Niederlande spüren</t>
  </si>
  <si>
    <t>Portugal – Die Seele Portugals spüren</t>
  </si>
  <si>
    <t>Slowenien – Die Seele Sloweniens spüren</t>
  </si>
  <si>
    <t>Spanien – Die Seele Spaniens spüren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</si>
</sst>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€&quot;_-;\-* #,##0.00\ &quot;€&quot;_-;_-* &quot;-&quot;??\ &quot;€&quot;_-;_-@_-"/>
    <numFmt numFmtId="164" formatCode="[$-407]mmmm\ yy;@"/>
    <numFmt numFmtId="165" formatCode="0000"/>
    <numFmt numFmtId="166" formatCode="#,##0.00\ &quot;€&quot;"/>
    <numFmt numFmtId="167" formatCode="[$-407]d/\ mmm\ yy;@"/>
  </numFmts>
  <fonts count="11" x14ac:knownFonts="1">
    <font>
      <sz val="10"/>
      <name val="Arial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Calibri"/>
      <family val="2"/>
      <scheme val="minor"/>
    </font>
    <font>
      <b/>
      <sz val="8"/>
      <name val="Arial"/>
      <family val="2"/>
    </font>
    <font>
      <b/>
      <sz val="20"/>
      <color theme="1" tint="0.249977111117893"/>
      <name val="Arial"/>
      <family val="2"/>
    </font>
    <font>
      <b/>
      <sz val="20"/>
      <color theme="1" tint="0.249977111117893"/>
      <name val="Calibri"/>
      <family val="2"/>
    </font>
    <font>
      <sz val="11"/>
      <name val="Calibri"/>
      <family val="2"/>
    </font>
    <font>
      <b/>
      <sz val="12"/>
      <color theme="0"/>
      <name val="Arial"/>
      <family val="2"/>
    </font>
    <font>
      <sz val="12"/>
      <color theme="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14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65">
    <xf numFmtId="0" fontId="0" fillId="0" borderId="0" xfId="0"/>
    <xf numFmtId="0" fontId="1" fillId="0" borderId="0" xfId="0" applyFont="1"/>
    <xf numFmtId="0" fontId="1" fillId="4" borderId="0" xfId="0" applyFont="1" applyFill="1"/>
    <xf numFmtId="0" fontId="2" fillId="0" borderId="0" xfId="0" applyFont="1"/>
    <xf numFmtId="1" fontId="1" fillId="0" borderId="0" xfId="0" applyNumberFormat="1" applyFont="1"/>
    <xf numFmtId="0" fontId="2" fillId="3" borderId="0" xfId="0" applyFont="1" applyFill="1"/>
    <xf numFmtId="1" fontId="1" fillId="0" borderId="0" xfId="0" applyNumberFormat="1" applyFont="1" applyAlignment="1">
      <alignment horizontal="left"/>
    </xf>
    <xf numFmtId="0" fontId="1" fillId="0" borderId="0" xfId="0" applyFont="1" applyAlignment="1">
      <alignment horizontal="right"/>
    </xf>
    <xf numFmtId="2" fontId="1" fillId="0" borderId="0" xfId="0" applyNumberFormat="1" applyFont="1"/>
    <xf numFmtId="164" fontId="1" fillId="0" borderId="0" xfId="0" applyNumberFormat="1" applyFont="1" applyAlignment="1">
      <alignment horizontal="right"/>
    </xf>
    <xf numFmtId="2" fontId="1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0" fontId="3" fillId="0" borderId="0" xfId="0" applyFont="1"/>
    <xf numFmtId="0" fontId="3" fillId="0" borderId="0" xfId="0" applyFont="1" applyAlignment="1">
      <alignment horizontal="right"/>
    </xf>
    <xf numFmtId="2" fontId="3" fillId="0" borderId="0" xfId="0" applyNumberFormat="1" applyFont="1" applyAlignment="1">
      <alignment horizontal="right"/>
    </xf>
    <xf numFmtId="164" fontId="2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1" fillId="2" borderId="0" xfId="0" applyFont="1" applyFill="1"/>
    <xf numFmtId="164" fontId="1" fillId="0" borderId="0" xfId="0" applyNumberFormat="1" applyFont="1" applyAlignment="1">
      <alignment horizontal="left"/>
    </xf>
    <xf numFmtId="0" fontId="5" fillId="5" borderId="0" xfId="0" applyFont="1" applyFill="1"/>
    <xf numFmtId="0" fontId="5" fillId="5" borderId="0" xfId="0" applyFont="1" applyFill="1" applyAlignment="1">
      <alignment horizontal="right"/>
    </xf>
    <xf numFmtId="2" fontId="5" fillId="5" borderId="0" xfId="0" applyNumberFormat="1" applyFont="1" applyFill="1" applyAlignment="1">
      <alignment horizontal="right"/>
    </xf>
    <xf numFmtId="164" fontId="5" fillId="5" borderId="0" xfId="0" applyNumberFormat="1" applyFont="1" applyFill="1" applyAlignment="1">
      <alignment horizontal="right"/>
    </xf>
    <xf numFmtId="0" fontId="5" fillId="0" borderId="0" xfId="0" applyFont="1" applyAlignment="1">
      <alignment horizontal="right"/>
    </xf>
    <xf numFmtId="1" fontId="1" fillId="0" borderId="0" xfId="0" applyNumberFormat="1" applyFont="1" applyAlignment="1">
      <alignment horizontal="left" vertical="top"/>
    </xf>
    <xf numFmtId="0" fontId="1" fillId="6" borderId="0" xfId="0" applyFont="1" applyFill="1"/>
    <xf numFmtId="0" fontId="1" fillId="6" borderId="0" xfId="0" applyFont="1" applyFill="1" applyAlignment="1">
      <alignment wrapText="1"/>
    </xf>
    <xf numFmtId="0" fontId="1" fillId="6" borderId="0" xfId="0" applyFont="1" applyFill="1" applyAlignment="1">
      <alignment horizontal="right"/>
    </xf>
    <xf numFmtId="2" fontId="1" fillId="6" borderId="0" xfId="0" applyNumberFormat="1" applyFont="1" applyFill="1" applyAlignment="1">
      <alignment horizontal="right"/>
    </xf>
    <xf numFmtId="164" fontId="1" fillId="6" borderId="0" xfId="0" applyNumberFormat="1" applyFont="1" applyFill="1" applyAlignment="1">
      <alignment horizontal="right"/>
    </xf>
    <xf numFmtId="0" fontId="1" fillId="0" borderId="0" xfId="0" applyFont="1" applyAlignment="1">
      <alignment horizontal="left" indent="1"/>
    </xf>
    <xf numFmtId="20" fontId="1" fillId="0" borderId="0" xfId="0" applyNumberFormat="1" applyFont="1" applyAlignment="1">
      <alignment horizontal="right"/>
    </xf>
    <xf numFmtId="1" fontId="2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1" fontId="5" fillId="5" borderId="0" xfId="0" applyNumberFormat="1" applyFont="1" applyFill="1" applyAlignment="1">
      <alignment horizontal="left"/>
    </xf>
    <xf numFmtId="1" fontId="1" fillId="0" borderId="0" xfId="0" applyNumberFormat="1" applyFont="1" applyAlignment="1">
      <alignment horizontal="left" wrapText="1"/>
    </xf>
    <xf numFmtId="1" fontId="1" fillId="6" borderId="0" xfId="0" applyNumberFormat="1" applyFont="1" applyFill="1" applyAlignment="1">
      <alignment horizontal="left"/>
    </xf>
    <xf numFmtId="1" fontId="1" fillId="0" borderId="0" xfId="0" applyNumberFormat="1" applyFont="1" applyAlignment="1">
      <alignment horizontal="right"/>
    </xf>
    <xf numFmtId="0" fontId="1" fillId="0" borderId="0" xfId="0" applyFont="1" applyAlignment="1">
      <alignment textRotation="90" wrapText="1"/>
    </xf>
    <xf numFmtId="166" fontId="1" fillId="0" borderId="0" xfId="1" applyNumberFormat="1"/>
    <xf numFmtId="1" fontId="0" fillId="0" borderId="0" xfId="0" applyNumberFormat="1"/>
    <xf numFmtId="49" fontId="0" fillId="0" borderId="0" xfId="0" applyNumberFormat="1"/>
    <xf numFmtId="49" fontId="0" fillId="0" borderId="0" xfId="0" applyNumberFormat="1" applyAlignment="1">
      <alignment horizontal="right"/>
    </xf>
    <xf numFmtId="166" fontId="0" fillId="0" borderId="0" xfId="0" applyNumberFormat="1"/>
    <xf numFmtId="49" fontId="1" fillId="0" borderId="0" xfId="0" applyNumberFormat="1" applyFont="1" applyAlignment="1">
      <alignment horizontal="right"/>
    </xf>
    <xf numFmtId="166" fontId="1" fillId="0" borderId="0" xfId="0" applyNumberFormat="1" applyFont="1" applyAlignment="1">
      <alignment horizontal="right"/>
    </xf>
    <xf numFmtId="1" fontId="1" fillId="0" borderId="0" xfId="0" applyNumberFormat="1" applyFont="1" applyAlignment="1">
      <alignment wrapText="1"/>
    </xf>
    <xf numFmtId="166" fontId="1" fillId="0" borderId="0" xfId="0" applyNumberFormat="1" applyFont="1"/>
    <xf numFmtId="0" fontId="8" fillId="0" borderId="0" xfId="0" applyFont="1"/>
    <xf numFmtId="165" fontId="1" fillId="0" borderId="0" xfId="0" applyNumberFormat="1" applyFont="1"/>
    <xf numFmtId="167" fontId="1" fillId="0" borderId="0" xfId="0" applyNumberFormat="1" applyFont="1" applyAlignment="1">
      <alignment horizontal="right"/>
    </xf>
    <xf numFmtId="44" fontId="5" fillId="5" borderId="0" xfId="0" applyNumberFormat="1" applyFont="1" applyFill="1" applyAlignment="1">
      <alignment horizontal="left"/>
    </xf>
    <xf numFmtId="44" fontId="1" fillId="0" borderId="0" xfId="0" applyNumberFormat="1" applyFont="1" applyAlignment="1">
      <alignment horizontal="right"/>
    </xf>
    <xf numFmtId="44" fontId="1" fillId="0" borderId="0" xfId="0" applyNumberFormat="1" applyFont="1"/>
    <xf numFmtId="0" fontId="5" fillId="5" borderId="0" xfId="0" applyFont="1" applyFill="1" applyAlignment="1">
      <alignment horizontal="left"/>
    </xf>
    <xf numFmtId="0" fontId="9" fillId="7" borderId="0" xfId="0" applyFont="1" applyFill="1"/>
    <xf numFmtId="1" fontId="10" fillId="7" borderId="0" xfId="0" applyNumberFormat="1" applyFont="1" applyFill="1" applyAlignment="1">
      <alignment horizontal="left"/>
    </xf>
    <xf numFmtId="0" fontId="9" fillId="7" borderId="0" xfId="0" applyFont="1" applyFill="1" applyAlignment="1">
      <alignment horizontal="right"/>
    </xf>
    <xf numFmtId="2" fontId="9" fillId="7" borderId="0" xfId="0" applyNumberFormat="1" applyFont="1" applyFill="1" applyAlignment="1">
      <alignment horizontal="right"/>
    </xf>
    <xf numFmtId="164" fontId="10" fillId="7" borderId="0" xfId="0" applyNumberFormat="1" applyFont="1" applyFill="1" applyAlignment="1">
      <alignment horizontal="right"/>
    </xf>
    <xf numFmtId="0" fontId="10" fillId="7" borderId="0" xfId="0" applyFont="1" applyFill="1" applyAlignment="1">
      <alignment horizontal="right"/>
    </xf>
    <xf numFmtId="0" fontId="5" fillId="6" borderId="0" xfId="0" applyFont="1" applyFill="1" applyAlignment="1">
      <alignment horizontal="right"/>
    </xf>
    <xf numFmtId="0" fontId="1" fillId="0" borderId="0" xfId="0" applyFont="1" applyAlignment="1">
      <alignment horizontal="left" vertical="top" wrapText="1"/>
    </xf>
    <xf numFmtId="0" fontId="6" fillId="0" borderId="0" xfId="0" applyFont="1" applyAlignment="1">
      <alignment horizontal="center" vertical="center"/>
    </xf>
  </cellXfs>
  <cellStyles count="2">
    <cellStyle name="Standard" xfId="0" builtinId="0"/>
    <cellStyle name="Standard 2" xfId="1" xr:uid="{F9C8840B-FCF3-4CD8-B4AE-BAB124188FA3}"/>
  </cellStyles>
  <dxfs count="3"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FFCCCC"/>
      <color rgb="FFE6007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51F792-1D9D-49F8-B3C1-1A76D81FDCFE}">
  <dimension ref="A1:BO1378"/>
  <sheetViews>
    <sheetView tabSelected="1" zoomScaleNormal="100" workbookViewId="0">
      <pane ySplit="4" topLeftCell="A5" activePane="bottomLeft" state="frozen"/>
      <selection pane="bottomLeft" sqref="A1:H1"/>
    </sheetView>
  </sheetViews>
  <sheetFormatPr baseColWidth="10" defaultColWidth="11.44140625" defaultRowHeight="13.2" x14ac:dyDescent="0.25"/>
  <cols>
    <col min="1" max="1" width="5.33203125" style="1" customWidth="1"/>
    <col min="2" max="2" width="14" style="6" bestFit="1" customWidth="1"/>
    <col min="3" max="3" width="70.33203125" style="1" customWidth="1"/>
    <col min="4" max="4" width="27.44140625" style="1" bestFit="1" customWidth="1"/>
    <col min="5" max="5" width="9.5546875" style="8" customWidth="1"/>
    <col min="6" max="6" width="22.109375" style="9" customWidth="1"/>
    <col min="7" max="7" width="11.5546875" style="8" bestFit="1" customWidth="1"/>
    <col min="8" max="8" width="16.77734375" style="7" bestFit="1" customWidth="1"/>
    <col min="9" max="16384" width="11.44140625" style="1"/>
  </cols>
  <sheetData>
    <row r="1" spans="1:8" ht="34.799999999999997" customHeight="1" x14ac:dyDescent="0.25">
      <c r="A1" s="64" t="s">
        <v>1690</v>
      </c>
      <c r="B1" s="64"/>
      <c r="C1" s="64"/>
      <c r="D1" s="64"/>
      <c r="E1" s="64"/>
      <c r="F1" s="64"/>
      <c r="G1" s="64"/>
      <c r="H1" s="64"/>
    </row>
    <row r="2" spans="1:8" s="3" customFormat="1" ht="73.2" customHeight="1" x14ac:dyDescent="0.25">
      <c r="A2" s="63" t="s">
        <v>1672</v>
      </c>
      <c r="B2" s="63"/>
      <c r="C2" s="63"/>
      <c r="D2" s="63"/>
      <c r="E2" s="63"/>
      <c r="F2" s="63"/>
      <c r="G2" s="63"/>
      <c r="H2" s="63"/>
    </row>
    <row r="3" spans="1:8" x14ac:dyDescent="0.25">
      <c r="A3" s="39"/>
      <c r="D3" s="7"/>
      <c r="E3" s="10"/>
      <c r="F3" s="19" t="s">
        <v>301</v>
      </c>
      <c r="G3" s="10"/>
    </row>
    <row r="4" spans="1:8" x14ac:dyDescent="0.25">
      <c r="A4" s="20" t="s">
        <v>104</v>
      </c>
      <c r="B4" s="35" t="s">
        <v>105</v>
      </c>
      <c r="C4" s="20" t="s">
        <v>106</v>
      </c>
      <c r="D4" s="21" t="s">
        <v>72</v>
      </c>
      <c r="E4" s="22" t="s">
        <v>107</v>
      </c>
      <c r="F4" s="23" t="s">
        <v>1673</v>
      </c>
      <c r="G4" s="22" t="s">
        <v>107</v>
      </c>
      <c r="H4" s="24" t="s">
        <v>1666</v>
      </c>
    </row>
    <row r="5" spans="1:8" ht="16.2" customHeight="1" x14ac:dyDescent="0.3">
      <c r="A5" s="56"/>
      <c r="B5" s="57"/>
      <c r="C5" s="56" t="s">
        <v>1955</v>
      </c>
      <c r="D5" s="58" t="s">
        <v>72</v>
      </c>
      <c r="E5" s="59" t="s">
        <v>108</v>
      </c>
      <c r="F5" s="60" t="s">
        <v>72</v>
      </c>
      <c r="G5" s="59" t="s">
        <v>298</v>
      </c>
      <c r="H5" s="61"/>
    </row>
    <row r="6" spans="1:8" ht="13.2" customHeight="1" x14ac:dyDescent="0.3">
      <c r="A6" s="12"/>
      <c r="B6" s="41">
        <v>9783831737550</v>
      </c>
      <c r="C6" s="42" t="s">
        <v>1927</v>
      </c>
      <c r="D6" s="43" t="s">
        <v>1928</v>
      </c>
      <c r="E6" s="44">
        <v>20</v>
      </c>
      <c r="F6" s="9">
        <v>45236</v>
      </c>
      <c r="G6" s="44">
        <v>20</v>
      </c>
      <c r="H6" s="16"/>
    </row>
    <row r="7" spans="1:8" ht="13.2" customHeight="1" x14ac:dyDescent="0.3">
      <c r="A7" s="12"/>
      <c r="B7" s="33"/>
      <c r="C7" s="12"/>
      <c r="D7" s="13"/>
      <c r="E7" s="14"/>
      <c r="F7" s="15"/>
      <c r="G7" s="14"/>
      <c r="H7" s="16"/>
    </row>
    <row r="8" spans="1:8" ht="16.2" customHeight="1" x14ac:dyDescent="0.3">
      <c r="A8" s="56"/>
      <c r="B8" s="57"/>
      <c r="C8" s="56" t="s">
        <v>1674</v>
      </c>
      <c r="D8" s="58" t="s">
        <v>72</v>
      </c>
      <c r="E8" s="59" t="s">
        <v>108</v>
      </c>
      <c r="F8" s="60" t="s">
        <v>72</v>
      </c>
      <c r="G8" s="59" t="s">
        <v>298</v>
      </c>
      <c r="H8" s="61"/>
    </row>
    <row r="9" spans="1:8" ht="13.2" customHeight="1" x14ac:dyDescent="0.25">
      <c r="B9" s="6">
        <v>9783831736966</v>
      </c>
      <c r="C9" s="25" t="s">
        <v>1609</v>
      </c>
      <c r="D9" s="7" t="s">
        <v>322</v>
      </c>
      <c r="E9" s="10">
        <v>20</v>
      </c>
      <c r="G9" s="10">
        <v>20</v>
      </c>
    </row>
    <row r="10" spans="1:8" ht="13.2" customHeight="1" x14ac:dyDescent="0.25">
      <c r="B10" s="6">
        <v>9783831736973</v>
      </c>
      <c r="C10" s="25" t="s">
        <v>1610</v>
      </c>
      <c r="D10" s="7" t="s">
        <v>322</v>
      </c>
      <c r="E10" s="10">
        <v>20</v>
      </c>
      <c r="G10" s="10">
        <v>20</v>
      </c>
    </row>
    <row r="11" spans="1:8" ht="13.2" customHeight="1" x14ac:dyDescent="0.25">
      <c r="B11" s="6">
        <v>9783831736980</v>
      </c>
      <c r="C11" s="25" t="s">
        <v>1611</v>
      </c>
      <c r="D11" s="7" t="s">
        <v>322</v>
      </c>
      <c r="E11" s="10">
        <v>20</v>
      </c>
      <c r="G11" s="10">
        <v>20</v>
      </c>
    </row>
    <row r="12" spans="1:8" ht="13.2" customHeight="1" x14ac:dyDescent="0.25">
      <c r="B12" s="6">
        <v>9783831736997</v>
      </c>
      <c r="C12" s="25" t="s">
        <v>1612</v>
      </c>
      <c r="D12" s="7" t="s">
        <v>322</v>
      </c>
      <c r="E12" s="10">
        <v>20</v>
      </c>
      <c r="G12" s="10">
        <v>20</v>
      </c>
    </row>
    <row r="13" spans="1:8" ht="13.2" customHeight="1" x14ac:dyDescent="0.25">
      <c r="B13" s="6">
        <v>9783831737000</v>
      </c>
      <c r="C13" s="25" t="s">
        <v>1613</v>
      </c>
      <c r="D13" s="7" t="s">
        <v>322</v>
      </c>
      <c r="E13" s="10">
        <v>20</v>
      </c>
      <c r="G13" s="10">
        <v>20</v>
      </c>
    </row>
    <row r="14" spans="1:8" ht="13.2" customHeight="1" x14ac:dyDescent="0.25">
      <c r="B14" s="6">
        <v>9783831737017</v>
      </c>
      <c r="C14" s="25" t="s">
        <v>1614</v>
      </c>
      <c r="D14" s="7" t="s">
        <v>322</v>
      </c>
      <c r="E14" s="10">
        <v>20</v>
      </c>
      <c r="G14" s="10">
        <v>20</v>
      </c>
    </row>
    <row r="15" spans="1:8" ht="13.2" customHeight="1" x14ac:dyDescent="0.25">
      <c r="D15" s="7"/>
      <c r="E15" s="10"/>
      <c r="G15" s="10"/>
    </row>
    <row r="16" spans="1:8" s="3" customFormat="1" ht="16.2" customHeight="1" x14ac:dyDescent="0.3">
      <c r="A16" s="56"/>
      <c r="B16" s="57"/>
      <c r="C16" s="56" t="s">
        <v>305</v>
      </c>
      <c r="D16" s="58" t="s">
        <v>72</v>
      </c>
      <c r="E16" s="59" t="s">
        <v>108</v>
      </c>
      <c r="F16" s="60" t="s">
        <v>72</v>
      </c>
      <c r="G16" s="59" t="s">
        <v>298</v>
      </c>
      <c r="H16" s="61"/>
    </row>
    <row r="17" spans="1:8" s="3" customFormat="1" ht="13.2" customHeight="1" x14ac:dyDescent="0.3">
      <c r="A17" s="12"/>
      <c r="B17" s="41">
        <v>9783831737390</v>
      </c>
      <c r="C17" t="s">
        <v>1929</v>
      </c>
      <c r="D17" s="43" t="s">
        <v>322</v>
      </c>
      <c r="E17" s="44">
        <v>22.9</v>
      </c>
      <c r="F17" s="9">
        <v>45117</v>
      </c>
      <c r="G17" s="44">
        <v>23.6</v>
      </c>
      <c r="H17" s="16"/>
    </row>
    <row r="18" spans="1:8" s="3" customFormat="1" ht="13.2" customHeight="1" x14ac:dyDescent="0.3">
      <c r="A18" s="12"/>
      <c r="B18" s="41">
        <v>9783831737031</v>
      </c>
      <c r="C18" t="s">
        <v>1930</v>
      </c>
      <c r="D18" s="43" t="s">
        <v>322</v>
      </c>
      <c r="E18" s="44">
        <v>22.9</v>
      </c>
      <c r="F18" s="9">
        <v>45061</v>
      </c>
      <c r="G18" s="44">
        <v>23.6</v>
      </c>
      <c r="H18" s="16"/>
    </row>
    <row r="19" spans="1:8" ht="13.2" customHeight="1" x14ac:dyDescent="0.25">
      <c r="B19" s="41">
        <v>9783831737055</v>
      </c>
      <c r="C19" t="s">
        <v>1617</v>
      </c>
      <c r="D19" s="43" t="s">
        <v>322</v>
      </c>
      <c r="E19" s="44">
        <v>19.899999999999999</v>
      </c>
      <c r="F19" s="9">
        <v>45090</v>
      </c>
      <c r="G19" s="44">
        <v>20.5</v>
      </c>
    </row>
    <row r="20" spans="1:8" ht="13.2" customHeight="1" x14ac:dyDescent="0.25">
      <c r="B20" s="41">
        <v>9783831737062</v>
      </c>
      <c r="C20" t="s">
        <v>1618</v>
      </c>
      <c r="D20" s="43" t="s">
        <v>1928</v>
      </c>
      <c r="E20" s="44">
        <v>24.9</v>
      </c>
      <c r="F20" s="9" t="s">
        <v>1665</v>
      </c>
      <c r="G20" s="44">
        <v>25.6</v>
      </c>
    </row>
    <row r="21" spans="1:8" ht="13.2" customHeight="1" x14ac:dyDescent="0.25">
      <c r="B21" s="41">
        <v>9783831737406</v>
      </c>
      <c r="C21" t="s">
        <v>1931</v>
      </c>
      <c r="D21" s="43" t="s">
        <v>1928</v>
      </c>
      <c r="E21" s="44">
        <v>19.899999999999999</v>
      </c>
      <c r="F21" s="9">
        <v>45292</v>
      </c>
      <c r="G21" s="44">
        <v>20.5</v>
      </c>
    </row>
    <row r="22" spans="1:8" ht="13.2" customHeight="1" x14ac:dyDescent="0.25">
      <c r="B22" s="41">
        <v>9783831734610</v>
      </c>
      <c r="C22" t="s">
        <v>343</v>
      </c>
      <c r="D22" s="43" t="s">
        <v>1928</v>
      </c>
      <c r="E22" s="44">
        <v>19.899999999999999</v>
      </c>
      <c r="F22" s="9">
        <v>45292</v>
      </c>
      <c r="G22" s="44">
        <v>20.5</v>
      </c>
    </row>
    <row r="23" spans="1:8" ht="13.2" customHeight="1" x14ac:dyDescent="0.25">
      <c r="D23" s="7" t="s">
        <v>72</v>
      </c>
      <c r="E23" s="10"/>
      <c r="F23" s="7"/>
      <c r="G23" s="10"/>
    </row>
    <row r="24" spans="1:8" ht="16.2" customHeight="1" x14ac:dyDescent="0.3">
      <c r="A24" s="56"/>
      <c r="B24" s="57"/>
      <c r="C24" s="56" t="s">
        <v>344</v>
      </c>
      <c r="D24" s="58" t="s">
        <v>72</v>
      </c>
      <c r="E24" s="59" t="s">
        <v>108</v>
      </c>
      <c r="F24" s="60" t="s">
        <v>72</v>
      </c>
      <c r="G24" s="59" t="s">
        <v>298</v>
      </c>
      <c r="H24" s="61"/>
    </row>
    <row r="25" spans="1:8" ht="13.2" customHeight="1" x14ac:dyDescent="0.3">
      <c r="A25" s="12"/>
      <c r="B25" s="4">
        <v>9783896626622</v>
      </c>
      <c r="C25" s="1" t="s">
        <v>345</v>
      </c>
      <c r="D25" s="7" t="s">
        <v>1607</v>
      </c>
      <c r="E25" s="46">
        <v>23.5</v>
      </c>
      <c r="F25" s="9">
        <v>45117</v>
      </c>
      <c r="G25" s="46">
        <v>24.2</v>
      </c>
      <c r="H25" s="1" t="s">
        <v>1968</v>
      </c>
    </row>
    <row r="26" spans="1:8" ht="13.2" customHeight="1" x14ac:dyDescent="0.3">
      <c r="A26" s="12"/>
      <c r="B26" s="4">
        <v>9783896625694</v>
      </c>
      <c r="C26" s="1" t="s">
        <v>367</v>
      </c>
      <c r="D26" s="7" t="s">
        <v>1493</v>
      </c>
      <c r="E26" s="46">
        <v>18.899999999999999</v>
      </c>
      <c r="F26" s="9">
        <v>45047</v>
      </c>
      <c r="G26" s="46">
        <v>19.5</v>
      </c>
      <c r="H26" s="1" t="s">
        <v>1969</v>
      </c>
    </row>
    <row r="27" spans="1:8" ht="13.2" customHeight="1" x14ac:dyDescent="0.3">
      <c r="A27" s="12"/>
      <c r="B27" s="41">
        <v>9783831737413</v>
      </c>
      <c r="C27" t="s">
        <v>470</v>
      </c>
      <c r="D27" s="43" t="s">
        <v>1662</v>
      </c>
      <c r="E27" s="44">
        <v>26.9</v>
      </c>
      <c r="F27" s="9">
        <v>45215</v>
      </c>
      <c r="G27" s="44">
        <v>27.7</v>
      </c>
      <c r="H27" s="1" t="s">
        <v>1970</v>
      </c>
    </row>
    <row r="28" spans="1:8" ht="13.2" customHeight="1" x14ac:dyDescent="0.3">
      <c r="A28" s="12"/>
      <c r="B28" s="4">
        <v>9783831737024</v>
      </c>
      <c r="C28" s="1" t="s">
        <v>1621</v>
      </c>
      <c r="D28" s="11" t="s">
        <v>1607</v>
      </c>
      <c r="E28" s="46">
        <v>17.899999999999999</v>
      </c>
      <c r="F28" s="9">
        <v>45117</v>
      </c>
      <c r="G28" s="40">
        <v>18.399999999999999</v>
      </c>
      <c r="H28" s="1" t="s">
        <v>1588</v>
      </c>
    </row>
    <row r="29" spans="1:8" ht="13.2" customHeight="1" x14ac:dyDescent="0.3">
      <c r="A29" s="12"/>
      <c r="B29" s="4">
        <v>9783831733309</v>
      </c>
      <c r="C29" s="1" t="s">
        <v>471</v>
      </c>
      <c r="D29" s="7" t="s">
        <v>1496</v>
      </c>
      <c r="E29" s="46">
        <v>23.9</v>
      </c>
      <c r="F29" s="9" t="s">
        <v>1665</v>
      </c>
      <c r="G29" s="46">
        <v>24.6</v>
      </c>
      <c r="H29" s="1" t="s">
        <v>1667</v>
      </c>
    </row>
    <row r="30" spans="1:8" ht="13.2" customHeight="1" x14ac:dyDescent="0.3">
      <c r="A30" s="12"/>
      <c r="B30" s="4">
        <v>9783896625465</v>
      </c>
      <c r="C30" s="1" t="s">
        <v>474</v>
      </c>
      <c r="D30" s="7" t="s">
        <v>1585</v>
      </c>
      <c r="E30" s="46">
        <v>24.9</v>
      </c>
      <c r="F30" s="9">
        <v>45145</v>
      </c>
      <c r="G30" s="46">
        <v>25.6</v>
      </c>
      <c r="H30" s="1" t="s">
        <v>1971</v>
      </c>
    </row>
    <row r="31" spans="1:8" ht="13.2" customHeight="1" x14ac:dyDescent="0.3">
      <c r="A31" s="12"/>
      <c r="B31" s="41">
        <v>9783831737420</v>
      </c>
      <c r="C31" t="s">
        <v>476</v>
      </c>
      <c r="D31" s="43" t="s">
        <v>1957</v>
      </c>
      <c r="E31" s="44">
        <v>22.9</v>
      </c>
      <c r="F31" s="9">
        <v>45215</v>
      </c>
      <c r="G31" s="44">
        <v>23.6</v>
      </c>
      <c r="H31" s="1" t="s">
        <v>1972</v>
      </c>
    </row>
    <row r="32" spans="1:8" ht="13.2" customHeight="1" x14ac:dyDescent="0.3">
      <c r="A32" s="12"/>
      <c r="B32" s="41">
        <v>9783831737437</v>
      </c>
      <c r="C32" t="s">
        <v>369</v>
      </c>
      <c r="D32" s="43" t="s">
        <v>1493</v>
      </c>
      <c r="E32" s="44">
        <v>18.899999999999999</v>
      </c>
      <c r="F32" s="9">
        <v>45090</v>
      </c>
      <c r="G32" s="44">
        <v>19.5</v>
      </c>
      <c r="H32" s="1" t="s">
        <v>1973</v>
      </c>
    </row>
    <row r="33" spans="2:8" ht="13.2" customHeight="1" x14ac:dyDescent="0.25">
      <c r="B33" s="4">
        <v>9783896625977</v>
      </c>
      <c r="C33" s="1" t="s">
        <v>1911</v>
      </c>
      <c r="D33" s="7" t="s">
        <v>1496</v>
      </c>
      <c r="E33" s="46">
        <v>18.899999999999999</v>
      </c>
      <c r="F33" s="9">
        <v>45145</v>
      </c>
      <c r="G33" s="46">
        <v>19.5</v>
      </c>
      <c r="H33" s="1" t="s">
        <v>1974</v>
      </c>
    </row>
    <row r="34" spans="2:8" ht="13.2" customHeight="1" x14ac:dyDescent="0.25">
      <c r="B34" s="4">
        <v>9783896623584</v>
      </c>
      <c r="C34" s="1" t="s">
        <v>479</v>
      </c>
      <c r="D34" s="7" t="s">
        <v>1660</v>
      </c>
      <c r="E34" s="46">
        <v>19.899999999999999</v>
      </c>
      <c r="F34" s="9">
        <v>45215</v>
      </c>
      <c r="G34" s="46">
        <v>20.5</v>
      </c>
      <c r="H34" s="1" t="s">
        <v>1975</v>
      </c>
    </row>
    <row r="35" spans="2:8" ht="13.2" customHeight="1" x14ac:dyDescent="0.25">
      <c r="B35" s="41">
        <v>9783831737444</v>
      </c>
      <c r="C35" t="s">
        <v>1932</v>
      </c>
      <c r="D35" s="43" t="s">
        <v>1933</v>
      </c>
      <c r="E35" s="44">
        <v>26.9</v>
      </c>
      <c r="F35" s="9">
        <v>45215</v>
      </c>
      <c r="G35" s="44">
        <v>27.7</v>
      </c>
      <c r="H35" s="1" t="s">
        <v>1976</v>
      </c>
    </row>
    <row r="36" spans="2:8" ht="13.2" customHeight="1" x14ac:dyDescent="0.25">
      <c r="B36" s="41">
        <v>9783831737451</v>
      </c>
      <c r="C36" t="s">
        <v>1934</v>
      </c>
      <c r="D36" s="43" t="s">
        <v>1585</v>
      </c>
      <c r="E36" s="44">
        <v>19.899999999999999</v>
      </c>
      <c r="F36" s="9">
        <v>45117</v>
      </c>
      <c r="G36" s="44">
        <v>20.5</v>
      </c>
      <c r="H36" s="1" t="s">
        <v>1977</v>
      </c>
    </row>
    <row r="37" spans="2:8" ht="13.2" customHeight="1" x14ac:dyDescent="0.25">
      <c r="B37" s="41">
        <v>9783831736324</v>
      </c>
      <c r="C37" s="1" t="s">
        <v>1677</v>
      </c>
      <c r="D37" s="45" t="s">
        <v>1494</v>
      </c>
      <c r="E37" s="44">
        <v>24.9</v>
      </c>
      <c r="F37" s="9">
        <v>45215</v>
      </c>
      <c r="G37" s="44">
        <v>25.6</v>
      </c>
      <c r="H37" s="1" t="s">
        <v>1591</v>
      </c>
    </row>
    <row r="38" spans="2:8" ht="13.2" customHeight="1" x14ac:dyDescent="0.25">
      <c r="B38" s="4">
        <v>9783831737086</v>
      </c>
      <c r="C38" s="1" t="s">
        <v>1622</v>
      </c>
      <c r="D38" s="7" t="s">
        <v>1958</v>
      </c>
      <c r="E38" s="46">
        <v>22.9</v>
      </c>
      <c r="F38" s="9">
        <v>45292</v>
      </c>
      <c r="G38" s="46">
        <v>23.6</v>
      </c>
      <c r="H38" s="1" t="s">
        <v>1587</v>
      </c>
    </row>
    <row r="39" spans="2:8" ht="13.2" customHeight="1" x14ac:dyDescent="0.25">
      <c r="B39" s="41">
        <v>9783831737253</v>
      </c>
      <c r="C39" t="s">
        <v>423</v>
      </c>
      <c r="D39" s="43" t="s">
        <v>1585</v>
      </c>
      <c r="E39" s="44">
        <v>23.9</v>
      </c>
      <c r="F39" s="9">
        <v>45061</v>
      </c>
      <c r="G39" s="44">
        <v>24.6</v>
      </c>
      <c r="H39" s="1" t="s">
        <v>1978</v>
      </c>
    </row>
    <row r="40" spans="2:8" ht="13.2" customHeight="1" x14ac:dyDescent="0.25">
      <c r="B40" s="41">
        <v>9783831737161</v>
      </c>
      <c r="C40" t="s">
        <v>375</v>
      </c>
      <c r="D40" s="43" t="s">
        <v>1492</v>
      </c>
      <c r="E40" s="44">
        <v>17.899999999999999</v>
      </c>
      <c r="F40" s="9">
        <v>45090</v>
      </c>
      <c r="G40" s="44">
        <v>18.399999999999999</v>
      </c>
      <c r="H40" s="1" t="s">
        <v>1979</v>
      </c>
    </row>
    <row r="41" spans="2:8" ht="13.2" customHeight="1" x14ac:dyDescent="0.25">
      <c r="B41" s="4">
        <v>9783896626714</v>
      </c>
      <c r="C41" s="1" t="s">
        <v>348</v>
      </c>
      <c r="D41" s="7" t="s">
        <v>1490</v>
      </c>
      <c r="E41" s="46">
        <v>23.5</v>
      </c>
      <c r="F41" s="9">
        <v>45061</v>
      </c>
      <c r="G41" s="46">
        <v>24.2</v>
      </c>
      <c r="H41" s="1" t="s">
        <v>1601</v>
      </c>
    </row>
    <row r="42" spans="2:8" ht="13.2" customHeight="1" x14ac:dyDescent="0.25">
      <c r="B42" s="4">
        <v>9783831732517</v>
      </c>
      <c r="C42" s="1" t="s">
        <v>349</v>
      </c>
      <c r="D42" s="7" t="s">
        <v>1491</v>
      </c>
      <c r="E42" s="46">
        <v>26.9</v>
      </c>
      <c r="F42" s="9" t="s">
        <v>1665</v>
      </c>
      <c r="G42" s="46">
        <v>27.7</v>
      </c>
      <c r="H42" s="1" t="s">
        <v>1980</v>
      </c>
    </row>
    <row r="43" spans="2:8" ht="13.2" customHeight="1" x14ac:dyDescent="0.25">
      <c r="B43" s="4">
        <v>9783896627643</v>
      </c>
      <c r="C43" s="1" t="s">
        <v>350</v>
      </c>
      <c r="D43" s="7" t="s">
        <v>1959</v>
      </c>
      <c r="E43" s="46">
        <v>25.5</v>
      </c>
      <c r="F43" s="9">
        <v>45566</v>
      </c>
      <c r="G43" s="46">
        <v>26.3</v>
      </c>
      <c r="H43" s="1" t="s">
        <v>1603</v>
      </c>
    </row>
    <row r="44" spans="2:8" ht="13.2" customHeight="1" x14ac:dyDescent="0.25">
      <c r="B44" s="4">
        <v>9783896627704</v>
      </c>
      <c r="C44" s="1" t="s">
        <v>352</v>
      </c>
      <c r="D44" s="7" t="s">
        <v>1662</v>
      </c>
      <c r="E44" s="46">
        <v>29.5</v>
      </c>
      <c r="F44" s="9">
        <v>45236</v>
      </c>
      <c r="G44" s="46">
        <v>30.4</v>
      </c>
      <c r="H44" s="1" t="s">
        <v>1981</v>
      </c>
    </row>
    <row r="45" spans="2:8" ht="13.2" customHeight="1" x14ac:dyDescent="0.25">
      <c r="B45" s="4">
        <v>9783896627711</v>
      </c>
      <c r="C45" s="1" t="s">
        <v>351</v>
      </c>
      <c r="D45" s="7" t="s">
        <v>1493</v>
      </c>
      <c r="E45" s="46">
        <v>24.5</v>
      </c>
      <c r="F45" s="9">
        <v>45117</v>
      </c>
      <c r="G45" s="46">
        <v>25.2</v>
      </c>
      <c r="H45" s="1" t="s">
        <v>1602</v>
      </c>
    </row>
    <row r="46" spans="2:8" ht="13.2" customHeight="1" x14ac:dyDescent="0.25">
      <c r="B46" s="41">
        <v>9783831737468</v>
      </c>
      <c r="C46" t="s">
        <v>1876</v>
      </c>
      <c r="D46" s="45" t="s">
        <v>1960</v>
      </c>
      <c r="E46" s="44">
        <v>19.899999999999999</v>
      </c>
      <c r="F46" s="9">
        <v>45215</v>
      </c>
      <c r="G46" s="44">
        <v>20.5</v>
      </c>
      <c r="H46" s="1" t="s">
        <v>1982</v>
      </c>
    </row>
    <row r="47" spans="2:8" ht="13.2" customHeight="1" x14ac:dyDescent="0.25">
      <c r="B47" s="4">
        <v>9783831730445</v>
      </c>
      <c r="C47" s="1" t="s">
        <v>497</v>
      </c>
      <c r="D47" s="7" t="s">
        <v>1961</v>
      </c>
      <c r="E47" s="46">
        <v>24.9</v>
      </c>
      <c r="F47" s="9" t="s">
        <v>1665</v>
      </c>
      <c r="G47" s="46">
        <v>25.6</v>
      </c>
      <c r="H47" s="1" t="s">
        <v>1593</v>
      </c>
    </row>
    <row r="48" spans="2:8" ht="13.2" customHeight="1" x14ac:dyDescent="0.25">
      <c r="B48" s="4">
        <v>9783896627735</v>
      </c>
      <c r="C48" s="1" t="s">
        <v>437</v>
      </c>
      <c r="D48" s="7" t="s">
        <v>1627</v>
      </c>
      <c r="E48" s="46">
        <v>22.5</v>
      </c>
      <c r="F48" s="9">
        <v>45117</v>
      </c>
      <c r="G48" s="46">
        <v>23.2</v>
      </c>
      <c r="H48" s="1" t="s">
        <v>1600</v>
      </c>
    </row>
    <row r="49" spans="1:8" ht="13.2" customHeight="1" x14ac:dyDescent="0.25">
      <c r="B49" s="41">
        <v>9783831737475</v>
      </c>
      <c r="C49" t="s">
        <v>440</v>
      </c>
      <c r="D49" s="43" t="s">
        <v>1498</v>
      </c>
      <c r="E49" s="44">
        <v>24.9</v>
      </c>
      <c r="F49" s="9">
        <v>45090</v>
      </c>
      <c r="G49" s="44">
        <v>25.6</v>
      </c>
      <c r="H49" s="1" t="s">
        <v>1983</v>
      </c>
    </row>
    <row r="50" spans="1:8" ht="13.2" customHeight="1" x14ac:dyDescent="0.25">
      <c r="B50" s="41">
        <v>9783831737222</v>
      </c>
      <c r="C50" t="s">
        <v>444</v>
      </c>
      <c r="D50" s="43" t="s">
        <v>1496</v>
      </c>
      <c r="E50" s="44">
        <v>27.9</v>
      </c>
      <c r="F50" s="9">
        <v>45061</v>
      </c>
      <c r="G50" s="44">
        <v>28.7</v>
      </c>
      <c r="H50" s="1" t="s">
        <v>1984</v>
      </c>
    </row>
    <row r="51" spans="1:8" ht="13.2" customHeight="1" x14ac:dyDescent="0.25">
      <c r="B51" s="4">
        <v>9783831737109</v>
      </c>
      <c r="C51" s="1" t="s">
        <v>387</v>
      </c>
      <c r="D51" s="7" t="s">
        <v>1628</v>
      </c>
      <c r="E51" s="46">
        <v>18.899999999999999</v>
      </c>
      <c r="F51" s="9">
        <v>45061</v>
      </c>
      <c r="G51" s="46">
        <v>19.5</v>
      </c>
      <c r="H51" s="1" t="s">
        <v>1586</v>
      </c>
    </row>
    <row r="52" spans="1:8" ht="13.2" customHeight="1" x14ac:dyDescent="0.25">
      <c r="B52" s="41">
        <v>9783831737512</v>
      </c>
      <c r="C52" t="s">
        <v>450</v>
      </c>
      <c r="D52" s="45" t="s">
        <v>1960</v>
      </c>
      <c r="E52" s="44">
        <v>26.9</v>
      </c>
      <c r="F52" s="9">
        <v>45292</v>
      </c>
      <c r="G52" s="44">
        <v>27.7</v>
      </c>
      <c r="H52" s="1" t="s">
        <v>1985</v>
      </c>
    </row>
    <row r="53" spans="1:8" ht="13.2" customHeight="1" x14ac:dyDescent="0.25">
      <c r="B53" s="41">
        <v>9783831737482</v>
      </c>
      <c r="C53" t="s">
        <v>365</v>
      </c>
      <c r="D53" s="43" t="s">
        <v>1498</v>
      </c>
      <c r="E53" s="44">
        <v>22</v>
      </c>
      <c r="F53" s="9">
        <v>45061</v>
      </c>
      <c r="G53" s="44">
        <v>22.7</v>
      </c>
      <c r="H53" s="1" t="s">
        <v>1986</v>
      </c>
    </row>
    <row r="54" spans="1:8" ht="13.2" customHeight="1" x14ac:dyDescent="0.25">
      <c r="B54" s="4">
        <v>9783831737130</v>
      </c>
      <c r="C54" s="1" t="s">
        <v>460</v>
      </c>
      <c r="D54" s="7" t="s">
        <v>1492</v>
      </c>
      <c r="E54" s="46">
        <v>24.9</v>
      </c>
      <c r="F54" s="9">
        <v>45090</v>
      </c>
      <c r="G54" s="46">
        <v>25.6</v>
      </c>
      <c r="H54" s="1" t="s">
        <v>1589</v>
      </c>
    </row>
    <row r="55" spans="1:8" ht="13.2" customHeight="1" x14ac:dyDescent="0.25">
      <c r="B55" s="41">
        <v>9783831737147</v>
      </c>
      <c r="C55" t="s">
        <v>1630</v>
      </c>
      <c r="D55" s="45" t="s">
        <v>1661</v>
      </c>
      <c r="E55" s="44">
        <v>22.9</v>
      </c>
      <c r="F55" s="9">
        <v>45236</v>
      </c>
      <c r="G55" s="44">
        <v>23.6</v>
      </c>
      <c r="H55" s="1" t="s">
        <v>1590</v>
      </c>
    </row>
    <row r="56" spans="1:8" ht="13.2" customHeight="1" x14ac:dyDescent="0.25">
      <c r="B56" s="4">
        <v>9783896627728</v>
      </c>
      <c r="C56" s="1" t="s">
        <v>1956</v>
      </c>
      <c r="D56" s="7" t="s">
        <v>1663</v>
      </c>
      <c r="E56" s="46">
        <v>27.5</v>
      </c>
      <c r="F56" s="9">
        <v>45236</v>
      </c>
      <c r="G56" s="46">
        <v>28.3</v>
      </c>
      <c r="H56" s="1" t="s">
        <v>1592</v>
      </c>
    </row>
    <row r="57" spans="1:8" ht="13.2" customHeight="1" x14ac:dyDescent="0.25">
      <c r="B57" s="34"/>
      <c r="E57" s="1"/>
      <c r="G57" s="1"/>
    </row>
    <row r="58" spans="1:8" ht="16.2" customHeight="1" x14ac:dyDescent="0.3">
      <c r="A58" s="56"/>
      <c r="B58" s="57"/>
      <c r="C58" s="56" t="s">
        <v>306</v>
      </c>
      <c r="D58" s="58" t="s">
        <v>72</v>
      </c>
      <c r="E58" s="59" t="s">
        <v>108</v>
      </c>
      <c r="F58" s="60" t="s">
        <v>72</v>
      </c>
      <c r="G58" s="59" t="s">
        <v>298</v>
      </c>
      <c r="H58" s="61"/>
    </row>
    <row r="59" spans="1:8" ht="13.2" customHeight="1" x14ac:dyDescent="0.25">
      <c r="B59" s="6">
        <v>9783831734481</v>
      </c>
      <c r="C59" s="1" t="s">
        <v>360</v>
      </c>
      <c r="D59" s="7" t="s">
        <v>110</v>
      </c>
      <c r="E59" s="10">
        <v>17.899999999999999</v>
      </c>
      <c r="G59" s="10">
        <v>18.399999999999999</v>
      </c>
    </row>
    <row r="60" spans="1:8" ht="13.2" customHeight="1" x14ac:dyDescent="0.25">
      <c r="B60" s="6">
        <v>9783831732722</v>
      </c>
      <c r="C60" s="17" t="s">
        <v>361</v>
      </c>
      <c r="D60" s="7" t="s">
        <v>109</v>
      </c>
      <c r="E60" s="10">
        <v>14.9</v>
      </c>
      <c r="G60" s="10">
        <v>15.4</v>
      </c>
    </row>
    <row r="61" spans="1:8" ht="13.2" customHeight="1" x14ac:dyDescent="0.25">
      <c r="B61" s="6">
        <v>9783831733446</v>
      </c>
      <c r="C61" s="1" t="s">
        <v>362</v>
      </c>
      <c r="D61" s="7" t="s">
        <v>308</v>
      </c>
      <c r="E61" s="10">
        <v>14.9</v>
      </c>
      <c r="G61" s="10">
        <v>15.4</v>
      </c>
    </row>
    <row r="62" spans="1:8" ht="13.2" customHeight="1" x14ac:dyDescent="0.25">
      <c r="B62" s="41">
        <v>9783831737383</v>
      </c>
      <c r="C62" s="42" t="s">
        <v>1950</v>
      </c>
      <c r="D62" s="43" t="s">
        <v>322</v>
      </c>
      <c r="E62" s="44">
        <v>16.95</v>
      </c>
      <c r="F62" s="9">
        <v>45117</v>
      </c>
      <c r="G62" s="44">
        <v>17.5</v>
      </c>
    </row>
    <row r="63" spans="1:8" ht="13.2" customHeight="1" x14ac:dyDescent="0.25">
      <c r="B63" s="6">
        <v>9783831734603</v>
      </c>
      <c r="C63" s="1" t="s">
        <v>363</v>
      </c>
      <c r="D63" s="7" t="s">
        <v>308</v>
      </c>
      <c r="E63" s="10">
        <v>16.899999999999999</v>
      </c>
      <c r="G63" s="10">
        <v>17.399999999999999</v>
      </c>
    </row>
    <row r="64" spans="1:8" ht="13.2" customHeight="1" x14ac:dyDescent="0.25">
      <c r="B64" s="6">
        <v>9783831732371</v>
      </c>
      <c r="C64" s="1" t="s">
        <v>364</v>
      </c>
      <c r="D64" s="7" t="s">
        <v>110</v>
      </c>
      <c r="E64" s="10">
        <v>19.899999999999999</v>
      </c>
      <c r="G64" s="10">
        <v>20.5</v>
      </c>
    </row>
    <row r="65" spans="1:8" ht="13.2" customHeight="1" x14ac:dyDescent="0.25">
      <c r="B65" s="6">
        <v>9783831733439</v>
      </c>
      <c r="C65" s="1" t="s">
        <v>365</v>
      </c>
      <c r="D65" s="7" t="s">
        <v>110</v>
      </c>
      <c r="E65" s="10">
        <v>18</v>
      </c>
      <c r="F65" s="9" t="s">
        <v>319</v>
      </c>
      <c r="G65" s="10">
        <v>18.5</v>
      </c>
    </row>
    <row r="66" spans="1:8" ht="13.2" customHeight="1" x14ac:dyDescent="0.25">
      <c r="B66" s="6">
        <v>9783831732746</v>
      </c>
      <c r="C66" s="1" t="s">
        <v>366</v>
      </c>
      <c r="D66" s="7" t="s">
        <v>109</v>
      </c>
      <c r="E66" s="10">
        <v>16.899999999999999</v>
      </c>
      <c r="G66" s="10">
        <v>17.399999999999999</v>
      </c>
    </row>
    <row r="67" spans="1:8" ht="13.2" customHeight="1" x14ac:dyDescent="0.25">
      <c r="D67" s="7" t="s">
        <v>72</v>
      </c>
      <c r="E67" s="10"/>
      <c r="G67" s="10"/>
    </row>
    <row r="68" spans="1:8" ht="16.2" customHeight="1" x14ac:dyDescent="0.3">
      <c r="A68" s="56"/>
      <c r="B68" s="57"/>
      <c r="C68" s="56" t="s">
        <v>127</v>
      </c>
      <c r="D68" s="58" t="s">
        <v>72</v>
      </c>
      <c r="E68" s="59" t="s">
        <v>108</v>
      </c>
      <c r="F68" s="60" t="s">
        <v>72</v>
      </c>
      <c r="G68" s="59" t="s">
        <v>298</v>
      </c>
      <c r="H68" s="61"/>
    </row>
    <row r="69" spans="1:8" ht="13.2" customHeight="1" x14ac:dyDescent="0.25">
      <c r="B69" s="4">
        <v>9783896625687</v>
      </c>
      <c r="C69" s="1" t="s">
        <v>367</v>
      </c>
      <c r="D69" s="7" t="s">
        <v>293</v>
      </c>
      <c r="E69" s="46">
        <v>17.899999999999999</v>
      </c>
      <c r="F69" s="9" t="s">
        <v>319</v>
      </c>
      <c r="G69" s="46">
        <v>18.399999999999999</v>
      </c>
    </row>
    <row r="70" spans="1:8" ht="13.2" customHeight="1" x14ac:dyDescent="0.25">
      <c r="B70" s="4">
        <v>9783831736386</v>
      </c>
      <c r="C70" s="1" t="s">
        <v>368</v>
      </c>
      <c r="D70" s="7" t="s">
        <v>1620</v>
      </c>
      <c r="E70" s="46">
        <v>16.899999999999999</v>
      </c>
      <c r="G70" s="46">
        <v>17.399999999999999</v>
      </c>
    </row>
    <row r="71" spans="1:8" ht="13.2" customHeight="1" x14ac:dyDescent="0.25">
      <c r="B71" s="4">
        <v>9783831733408</v>
      </c>
      <c r="C71" s="1" t="s">
        <v>369</v>
      </c>
      <c r="D71" s="7" t="s">
        <v>111</v>
      </c>
      <c r="E71" s="46">
        <v>17.899999999999999</v>
      </c>
      <c r="G71" s="46">
        <v>18.399999999999999</v>
      </c>
    </row>
    <row r="72" spans="1:8" ht="13.2" customHeight="1" x14ac:dyDescent="0.25">
      <c r="B72" s="4">
        <v>9783831733446</v>
      </c>
      <c r="C72" s="1" t="s">
        <v>1962</v>
      </c>
      <c r="D72" s="7" t="s">
        <v>308</v>
      </c>
      <c r="E72" s="46">
        <v>14.9</v>
      </c>
      <c r="G72" s="46">
        <v>15.4</v>
      </c>
    </row>
    <row r="73" spans="1:8" ht="13.2" customHeight="1" x14ac:dyDescent="0.25">
      <c r="B73" s="4">
        <v>9783831734917</v>
      </c>
      <c r="C73" s="1" t="s">
        <v>370</v>
      </c>
      <c r="D73" s="7" t="s">
        <v>299</v>
      </c>
      <c r="E73" s="46">
        <v>16.899999999999999</v>
      </c>
      <c r="G73" s="46">
        <v>17.399999999999999</v>
      </c>
    </row>
    <row r="74" spans="1:8" ht="13.2" customHeight="1" x14ac:dyDescent="0.25">
      <c r="B74" s="4">
        <v>9783831734924</v>
      </c>
      <c r="C74" s="1" t="s">
        <v>371</v>
      </c>
      <c r="D74" s="7" t="s">
        <v>293</v>
      </c>
      <c r="E74" s="48">
        <v>17.899999999999999</v>
      </c>
      <c r="G74" s="48">
        <v>18.399999999999999</v>
      </c>
    </row>
    <row r="75" spans="1:8" ht="13.2" customHeight="1" x14ac:dyDescent="0.25">
      <c r="B75" s="4">
        <v>9783831734535</v>
      </c>
      <c r="C75" s="1" t="s">
        <v>372</v>
      </c>
      <c r="D75" s="7" t="s">
        <v>57</v>
      </c>
      <c r="E75" s="48">
        <v>17.899999999999999</v>
      </c>
      <c r="G75" s="48">
        <v>18.399999999999999</v>
      </c>
    </row>
    <row r="76" spans="1:8" ht="13.2" customHeight="1" x14ac:dyDescent="0.25">
      <c r="B76" s="4">
        <v>9783831734672</v>
      </c>
      <c r="C76" s="1" t="s">
        <v>373</v>
      </c>
      <c r="D76" s="7" t="s">
        <v>314</v>
      </c>
      <c r="E76" s="46">
        <v>19.899999999999999</v>
      </c>
      <c r="G76" s="46">
        <v>20.5</v>
      </c>
    </row>
    <row r="77" spans="1:8" ht="13.2" customHeight="1" x14ac:dyDescent="0.25">
      <c r="B77" s="4">
        <v>9783831735983</v>
      </c>
      <c r="C77" s="1" t="s">
        <v>374</v>
      </c>
      <c r="D77" s="7" t="s">
        <v>310</v>
      </c>
      <c r="E77" s="46">
        <v>16.899999999999999</v>
      </c>
      <c r="G77" s="46">
        <v>17.399999999999999</v>
      </c>
    </row>
    <row r="78" spans="1:8" ht="13.2" customHeight="1" x14ac:dyDescent="0.25">
      <c r="B78" s="4">
        <v>9783831734108</v>
      </c>
      <c r="C78" s="1" t="s">
        <v>375</v>
      </c>
      <c r="D78" s="7" t="s">
        <v>1500</v>
      </c>
      <c r="E78" s="46">
        <v>16.899999999999999</v>
      </c>
      <c r="G78" s="46">
        <v>17.399999999999999</v>
      </c>
    </row>
    <row r="79" spans="1:8" ht="13.2" customHeight="1" x14ac:dyDescent="0.25">
      <c r="B79" s="4">
        <v>9783831734511</v>
      </c>
      <c r="C79" s="1" t="s">
        <v>376</v>
      </c>
      <c r="D79" s="7" t="s">
        <v>134</v>
      </c>
      <c r="E79" s="48">
        <v>14.9</v>
      </c>
      <c r="G79" s="48">
        <v>15.4</v>
      </c>
    </row>
    <row r="80" spans="1:8" ht="13.2" customHeight="1" x14ac:dyDescent="0.25">
      <c r="B80" s="4">
        <v>9783831734962</v>
      </c>
      <c r="C80" s="1" t="s">
        <v>377</v>
      </c>
      <c r="D80" s="7" t="s">
        <v>1501</v>
      </c>
      <c r="E80" s="48">
        <v>17.899999999999999</v>
      </c>
      <c r="G80" s="48">
        <v>18.399999999999999</v>
      </c>
    </row>
    <row r="81" spans="2:7" ht="13.2" customHeight="1" x14ac:dyDescent="0.25">
      <c r="B81" s="4">
        <v>9783831732784</v>
      </c>
      <c r="C81" s="1" t="s">
        <v>378</v>
      </c>
      <c r="D81" s="7" t="s">
        <v>112</v>
      </c>
      <c r="E81" s="46">
        <v>12.9</v>
      </c>
      <c r="G81" s="46">
        <v>13.3</v>
      </c>
    </row>
    <row r="82" spans="2:7" ht="13.2" customHeight="1" x14ac:dyDescent="0.25">
      <c r="B82" s="4">
        <v>9783831734696</v>
      </c>
      <c r="C82" s="1" t="s">
        <v>379</v>
      </c>
      <c r="D82" s="7" t="s">
        <v>292</v>
      </c>
      <c r="E82" s="46">
        <v>14.9</v>
      </c>
      <c r="G82" s="46">
        <v>15.4</v>
      </c>
    </row>
    <row r="83" spans="2:7" ht="13.2" customHeight="1" x14ac:dyDescent="0.25">
      <c r="B83" s="4">
        <v>9783831735037</v>
      </c>
      <c r="C83" s="1" t="s">
        <v>380</v>
      </c>
      <c r="D83" s="7" t="s">
        <v>323</v>
      </c>
      <c r="E83" s="46">
        <v>18.899999999999999</v>
      </c>
      <c r="G83" s="46">
        <v>19.5</v>
      </c>
    </row>
    <row r="84" spans="2:7" ht="13.2" customHeight="1" x14ac:dyDescent="0.25">
      <c r="B84" s="4">
        <v>9783831734948</v>
      </c>
      <c r="C84" s="1" t="s">
        <v>381</v>
      </c>
      <c r="D84" s="7" t="s">
        <v>302</v>
      </c>
      <c r="E84" s="48">
        <v>17.899999999999999</v>
      </c>
      <c r="G84" s="48">
        <v>18.399999999999999</v>
      </c>
    </row>
    <row r="85" spans="2:7" ht="13.2" customHeight="1" x14ac:dyDescent="0.25">
      <c r="B85" s="4">
        <v>9783831735099</v>
      </c>
      <c r="C85" s="1" t="s">
        <v>382</v>
      </c>
      <c r="D85" s="7" t="s">
        <v>304</v>
      </c>
      <c r="E85" s="46">
        <v>18.899999999999999</v>
      </c>
      <c r="G85" s="46">
        <v>19.5</v>
      </c>
    </row>
    <row r="86" spans="2:7" ht="13.2" customHeight="1" x14ac:dyDescent="0.25">
      <c r="B86" s="4">
        <v>9783831734900</v>
      </c>
      <c r="C86" s="1" t="s">
        <v>383</v>
      </c>
      <c r="D86" s="7" t="s">
        <v>1502</v>
      </c>
      <c r="E86" s="48">
        <v>17.899999999999999</v>
      </c>
      <c r="G86" s="48">
        <v>18.399999999999999</v>
      </c>
    </row>
    <row r="87" spans="2:7" ht="13.2" customHeight="1" x14ac:dyDescent="0.25">
      <c r="B87" s="4">
        <v>9783896625649</v>
      </c>
      <c r="C87" s="1" t="s">
        <v>384</v>
      </c>
      <c r="D87" s="7" t="s">
        <v>312</v>
      </c>
      <c r="E87" s="46">
        <v>18.899999999999999</v>
      </c>
      <c r="G87" s="46">
        <v>19.5</v>
      </c>
    </row>
    <row r="88" spans="2:7" ht="13.2" customHeight="1" x14ac:dyDescent="0.25">
      <c r="B88" s="4">
        <v>9783831734689</v>
      </c>
      <c r="C88" s="1" t="s">
        <v>385</v>
      </c>
      <c r="D88" s="7" t="s">
        <v>293</v>
      </c>
      <c r="E88" s="46">
        <v>17.899999999999999</v>
      </c>
      <c r="G88" s="46">
        <v>18.399999999999999</v>
      </c>
    </row>
    <row r="89" spans="2:7" ht="13.2" customHeight="1" x14ac:dyDescent="0.25">
      <c r="B89" s="4">
        <v>9783831734627</v>
      </c>
      <c r="C89" s="1" t="s">
        <v>386</v>
      </c>
      <c r="D89" s="7" t="s">
        <v>308</v>
      </c>
      <c r="E89" s="46">
        <v>19.899999999999999</v>
      </c>
      <c r="G89" s="46">
        <v>20.5</v>
      </c>
    </row>
    <row r="90" spans="2:7" ht="13.2" customHeight="1" x14ac:dyDescent="0.25">
      <c r="B90" s="4">
        <v>9783831734580</v>
      </c>
      <c r="C90" s="1" t="s">
        <v>387</v>
      </c>
      <c r="D90" s="7" t="s">
        <v>1503</v>
      </c>
      <c r="E90" s="46">
        <v>17.899999999999999</v>
      </c>
      <c r="F90" s="9" t="s">
        <v>319</v>
      </c>
      <c r="G90" s="46">
        <v>18.399999999999999</v>
      </c>
    </row>
    <row r="91" spans="2:7" ht="13.2" customHeight="1" x14ac:dyDescent="0.25">
      <c r="B91" s="4">
        <v>9783831735587</v>
      </c>
      <c r="C91" s="1" t="s">
        <v>388</v>
      </c>
      <c r="D91" s="7" t="s">
        <v>313</v>
      </c>
      <c r="E91" s="48">
        <v>17.899999999999999</v>
      </c>
      <c r="G91" s="48">
        <v>18.399999999999999</v>
      </c>
    </row>
    <row r="92" spans="2:7" ht="13.2" customHeight="1" x14ac:dyDescent="0.25">
      <c r="B92" s="4">
        <v>9783831734597</v>
      </c>
      <c r="C92" s="1" t="s">
        <v>389</v>
      </c>
      <c r="D92" s="7" t="s">
        <v>110</v>
      </c>
      <c r="E92" s="46">
        <v>17.899999999999999</v>
      </c>
      <c r="G92" s="46">
        <v>18.399999999999999</v>
      </c>
    </row>
    <row r="93" spans="2:7" ht="13.2" customHeight="1" x14ac:dyDescent="0.25">
      <c r="B93" s="4">
        <v>9783831736034</v>
      </c>
      <c r="C93" s="1" t="s">
        <v>390</v>
      </c>
      <c r="D93" s="7" t="s">
        <v>323</v>
      </c>
      <c r="E93" s="46">
        <v>18.899999999999999</v>
      </c>
      <c r="G93" s="46">
        <v>19.5</v>
      </c>
    </row>
    <row r="94" spans="2:7" ht="13.2" customHeight="1" x14ac:dyDescent="0.25">
      <c r="B94" s="4">
        <v>9783831734993</v>
      </c>
      <c r="C94" s="1" t="s">
        <v>391</v>
      </c>
      <c r="D94" s="7" t="s">
        <v>110</v>
      </c>
      <c r="E94" s="46">
        <v>19.899999999999999</v>
      </c>
      <c r="G94" s="46">
        <v>20.5</v>
      </c>
    </row>
    <row r="95" spans="2:7" ht="13.2" customHeight="1" x14ac:dyDescent="0.25">
      <c r="B95" s="4">
        <v>9783831737116</v>
      </c>
      <c r="C95" s="1" t="s">
        <v>392</v>
      </c>
      <c r="D95" s="7" t="s">
        <v>1626</v>
      </c>
      <c r="E95" s="46">
        <v>18.899999999999999</v>
      </c>
      <c r="G95" s="46">
        <v>19.5</v>
      </c>
    </row>
    <row r="96" spans="2:7" ht="13.2" customHeight="1" x14ac:dyDescent="0.25">
      <c r="B96" s="4">
        <v>9783831734467</v>
      </c>
      <c r="C96" s="1" t="s">
        <v>393</v>
      </c>
      <c r="D96" s="7" t="s">
        <v>110</v>
      </c>
      <c r="E96" s="46">
        <v>22.9</v>
      </c>
      <c r="G96" s="46">
        <v>23.6</v>
      </c>
    </row>
    <row r="97" spans="1:63" ht="13.2" customHeight="1" x14ac:dyDescent="0.25">
      <c r="B97" s="4">
        <v>9783831734931</v>
      </c>
      <c r="C97" s="1" t="s">
        <v>394</v>
      </c>
      <c r="D97" s="7" t="s">
        <v>1502</v>
      </c>
      <c r="E97" s="46">
        <v>19.899999999999999</v>
      </c>
      <c r="G97" s="46">
        <v>20.5</v>
      </c>
    </row>
    <row r="98" spans="1:63" ht="13.2" customHeight="1" x14ac:dyDescent="0.25">
      <c r="B98" s="47">
        <v>9783831736164</v>
      </c>
      <c r="C98" s="1" t="s">
        <v>395</v>
      </c>
      <c r="D98" s="7" t="s">
        <v>1492</v>
      </c>
      <c r="E98" s="46">
        <v>23.9</v>
      </c>
      <c r="G98" s="46">
        <v>24.6</v>
      </c>
    </row>
    <row r="99" spans="1:63" ht="13.2" customHeight="1" x14ac:dyDescent="0.25">
      <c r="B99" s="4">
        <v>9783831735242</v>
      </c>
      <c r="C99" s="1" t="s">
        <v>396</v>
      </c>
      <c r="D99" s="7" t="s">
        <v>308</v>
      </c>
      <c r="E99" s="46">
        <v>16.899999999999999</v>
      </c>
      <c r="G99" s="46">
        <v>17.399999999999999</v>
      </c>
    </row>
    <row r="100" spans="1:63" ht="13.2" customHeight="1" x14ac:dyDescent="0.25">
      <c r="B100" s="4">
        <v>9783831735570</v>
      </c>
      <c r="C100" s="1" t="s">
        <v>397</v>
      </c>
      <c r="D100" s="7" t="s">
        <v>1504</v>
      </c>
      <c r="E100" s="46">
        <v>18.899999999999999</v>
      </c>
      <c r="G100" s="46">
        <v>19.5</v>
      </c>
    </row>
    <row r="101" spans="1:63" ht="13.2" customHeight="1" x14ac:dyDescent="0.25">
      <c r="B101" s="4">
        <v>9783831727544</v>
      </c>
      <c r="C101" s="1" t="s">
        <v>398</v>
      </c>
      <c r="D101" s="7" t="s">
        <v>126</v>
      </c>
      <c r="E101" s="46">
        <v>14.9</v>
      </c>
      <c r="G101" s="46">
        <v>15.4</v>
      </c>
    </row>
    <row r="102" spans="1:63" ht="13.2" customHeight="1" x14ac:dyDescent="0.25">
      <c r="B102" s="4"/>
      <c r="D102" s="7"/>
      <c r="E102" s="10"/>
      <c r="G102" s="10"/>
    </row>
    <row r="103" spans="1:63" ht="16.2" customHeight="1" x14ac:dyDescent="0.3">
      <c r="A103" s="56"/>
      <c r="B103" s="57"/>
      <c r="C103" s="56" t="s">
        <v>127</v>
      </c>
      <c r="D103" s="58" t="s">
        <v>72</v>
      </c>
      <c r="E103" s="59" t="s">
        <v>108</v>
      </c>
      <c r="F103" s="60" t="s">
        <v>72</v>
      </c>
      <c r="G103" s="59" t="s">
        <v>298</v>
      </c>
      <c r="H103" s="61"/>
    </row>
    <row r="104" spans="1:63" ht="13.2" customHeight="1" x14ac:dyDescent="0.25">
      <c r="B104" s="4">
        <v>9783831734269</v>
      </c>
      <c r="C104" s="1" t="s">
        <v>399</v>
      </c>
      <c r="D104" s="7" t="s">
        <v>1499</v>
      </c>
      <c r="E104" s="46">
        <v>24.9</v>
      </c>
      <c r="G104" s="46">
        <v>25.6</v>
      </c>
    </row>
    <row r="105" spans="1:63" ht="13.2" customHeight="1" x14ac:dyDescent="0.25">
      <c r="B105" s="4">
        <v>9783831737185</v>
      </c>
      <c r="C105" s="1" t="s">
        <v>400</v>
      </c>
      <c r="D105" s="7" t="s">
        <v>1678</v>
      </c>
      <c r="E105" s="46">
        <v>19.899999999999999</v>
      </c>
      <c r="G105" s="46">
        <v>20.5</v>
      </c>
    </row>
    <row r="106" spans="1:63" s="18" customFormat="1" ht="13.2" customHeight="1" x14ac:dyDescent="0.25">
      <c r="A106" s="1"/>
      <c r="B106" s="4">
        <v>9783831733743</v>
      </c>
      <c r="C106" s="1" t="s">
        <v>401</v>
      </c>
      <c r="D106" s="7" t="s">
        <v>42</v>
      </c>
      <c r="E106" s="46">
        <v>24.9</v>
      </c>
      <c r="F106" s="9"/>
      <c r="G106" s="46">
        <v>25.6</v>
      </c>
      <c r="H106" s="7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</row>
    <row r="107" spans="1:63" ht="13.2" customHeight="1" x14ac:dyDescent="0.25">
      <c r="B107" s="4">
        <v>9783831734139</v>
      </c>
      <c r="C107" s="1" t="s">
        <v>402</v>
      </c>
      <c r="D107" s="7" t="s">
        <v>292</v>
      </c>
      <c r="E107" s="46">
        <v>22.9</v>
      </c>
      <c r="G107" s="46">
        <v>23.6</v>
      </c>
    </row>
    <row r="108" spans="1:63" ht="13.2" customHeight="1" x14ac:dyDescent="0.25">
      <c r="B108" s="4">
        <v>9783831730216</v>
      </c>
      <c r="C108" s="1" t="s">
        <v>1621</v>
      </c>
      <c r="D108" s="7" t="s">
        <v>131</v>
      </c>
      <c r="E108" s="46">
        <v>14.9</v>
      </c>
      <c r="G108" s="46">
        <v>15.4</v>
      </c>
    </row>
    <row r="109" spans="1:63" ht="13.2" customHeight="1" x14ac:dyDescent="0.25">
      <c r="B109" s="4">
        <v>9783831734054</v>
      </c>
      <c r="C109" s="1" t="s">
        <v>403</v>
      </c>
      <c r="D109" s="7" t="s">
        <v>116</v>
      </c>
      <c r="E109" s="46">
        <v>19.899999999999999</v>
      </c>
      <c r="G109" s="46">
        <v>20.5</v>
      </c>
    </row>
    <row r="110" spans="1:63" ht="13.2" customHeight="1" x14ac:dyDescent="0.25">
      <c r="B110" s="4">
        <v>9783831735976</v>
      </c>
      <c r="C110" t="s">
        <v>1935</v>
      </c>
      <c r="D110" s="7" t="s">
        <v>1493</v>
      </c>
      <c r="E110" s="46">
        <v>26.9</v>
      </c>
      <c r="G110" s="46">
        <v>27.7</v>
      </c>
    </row>
    <row r="111" spans="1:63" ht="13.2" customHeight="1" x14ac:dyDescent="0.25">
      <c r="B111" s="4">
        <v>9783831732227</v>
      </c>
      <c r="C111" s="1" t="s">
        <v>404</v>
      </c>
      <c r="D111" s="7" t="s">
        <v>59</v>
      </c>
      <c r="E111" s="46">
        <v>19.899999999999999</v>
      </c>
      <c r="G111" s="46">
        <v>20.5</v>
      </c>
    </row>
    <row r="112" spans="1:63" ht="13.2" customHeight="1" x14ac:dyDescent="0.25">
      <c r="B112" s="4">
        <v>9783831734641</v>
      </c>
      <c r="C112" s="1" t="s">
        <v>405</v>
      </c>
      <c r="D112" s="7" t="s">
        <v>110</v>
      </c>
      <c r="E112" s="46">
        <v>19.899999999999999</v>
      </c>
      <c r="G112" s="46">
        <v>20.5</v>
      </c>
    </row>
    <row r="113" spans="2:8" ht="13.2" customHeight="1" x14ac:dyDescent="0.25">
      <c r="B113" s="4">
        <v>9783831735860</v>
      </c>
      <c r="C113" s="1" t="s">
        <v>346</v>
      </c>
      <c r="D113" s="7" t="s">
        <v>313</v>
      </c>
      <c r="E113" s="46">
        <v>24.9</v>
      </c>
      <c r="G113" s="46">
        <v>25.6</v>
      </c>
    </row>
    <row r="114" spans="2:8" ht="13.2" customHeight="1" x14ac:dyDescent="0.25">
      <c r="B114" s="4">
        <v>9783831729166</v>
      </c>
      <c r="C114" s="1" t="s">
        <v>406</v>
      </c>
      <c r="D114" s="7" t="s">
        <v>0</v>
      </c>
      <c r="E114" s="46">
        <v>22.5</v>
      </c>
      <c r="G114" s="46">
        <v>23.2</v>
      </c>
    </row>
    <row r="115" spans="2:8" ht="13.2" customHeight="1" x14ac:dyDescent="0.25">
      <c r="B115" s="4">
        <v>9783831735051</v>
      </c>
      <c r="C115" s="1" t="s">
        <v>407</v>
      </c>
      <c r="D115" s="7" t="s">
        <v>308</v>
      </c>
      <c r="E115" s="46">
        <v>24.9</v>
      </c>
      <c r="G115" s="46">
        <v>25.6</v>
      </c>
    </row>
    <row r="116" spans="2:8" ht="13.2" customHeight="1" x14ac:dyDescent="0.25">
      <c r="B116" s="4">
        <v>9783831737079</v>
      </c>
      <c r="C116" s="1" t="s">
        <v>408</v>
      </c>
      <c r="D116" s="7" t="s">
        <v>1496</v>
      </c>
      <c r="E116" s="46">
        <v>18.899999999999999</v>
      </c>
      <c r="G116" s="46">
        <v>19.5</v>
      </c>
      <c r="H116"/>
    </row>
    <row r="117" spans="2:8" ht="13.2" customHeight="1" x14ac:dyDescent="0.25">
      <c r="B117" s="4">
        <v>9783831735624</v>
      </c>
      <c r="C117" s="1" t="s">
        <v>409</v>
      </c>
      <c r="D117" s="7" t="s">
        <v>310</v>
      </c>
      <c r="E117" s="46">
        <v>16.899999999999999</v>
      </c>
      <c r="G117" s="46">
        <v>17.399999999999999</v>
      </c>
    </row>
    <row r="118" spans="2:8" ht="13.2" customHeight="1" x14ac:dyDescent="0.25">
      <c r="B118" s="4">
        <v>9783831731428</v>
      </c>
      <c r="C118" s="1" t="s">
        <v>410</v>
      </c>
      <c r="D118" s="7" t="s">
        <v>130</v>
      </c>
      <c r="E118" s="46">
        <v>14.9</v>
      </c>
      <c r="G118" s="46">
        <v>15.4</v>
      </c>
    </row>
    <row r="119" spans="2:8" ht="13.2" customHeight="1" x14ac:dyDescent="0.25">
      <c r="B119" s="4">
        <v>9783831732609</v>
      </c>
      <c r="C119" s="1" t="s">
        <v>411</v>
      </c>
      <c r="D119" s="7" t="s">
        <v>1</v>
      </c>
      <c r="E119" s="46">
        <v>16.899999999999999</v>
      </c>
      <c r="G119" s="46">
        <v>17.399999999999999</v>
      </c>
    </row>
    <row r="120" spans="2:8" ht="13.2" customHeight="1" x14ac:dyDescent="0.25">
      <c r="B120" s="4">
        <v>9783831730292</v>
      </c>
      <c r="C120" s="1" t="s">
        <v>412</v>
      </c>
      <c r="D120" s="7" t="s">
        <v>118</v>
      </c>
      <c r="E120" s="46">
        <v>16.899999999999999</v>
      </c>
      <c r="G120" s="46">
        <v>17.399999999999999</v>
      </c>
    </row>
    <row r="121" spans="2:8" ht="13.2" customHeight="1" x14ac:dyDescent="0.25">
      <c r="B121" s="4">
        <v>9783831732999</v>
      </c>
      <c r="C121" s="1" t="s">
        <v>413</v>
      </c>
      <c r="D121" s="7" t="s">
        <v>1</v>
      </c>
      <c r="E121" s="46">
        <v>16.899999999999999</v>
      </c>
      <c r="G121" s="46">
        <v>17.399999999999999</v>
      </c>
    </row>
    <row r="122" spans="2:8" ht="13.2" customHeight="1" x14ac:dyDescent="0.25">
      <c r="B122" s="4">
        <v>9783831736270</v>
      </c>
      <c r="C122" s="1" t="s">
        <v>414</v>
      </c>
      <c r="D122" s="7" t="s">
        <v>1494</v>
      </c>
      <c r="E122" s="46">
        <v>18.899999999999999</v>
      </c>
      <c r="G122" s="46">
        <v>19.5</v>
      </c>
    </row>
    <row r="123" spans="2:8" ht="13.2" customHeight="1" x14ac:dyDescent="0.25">
      <c r="B123" s="4">
        <v>9783831735365</v>
      </c>
      <c r="C123" s="1" t="s">
        <v>415</v>
      </c>
      <c r="D123" s="7" t="s">
        <v>314</v>
      </c>
      <c r="E123" s="48">
        <v>17.899999999999999</v>
      </c>
      <c r="G123" s="48">
        <v>18.399999999999999</v>
      </c>
    </row>
    <row r="124" spans="2:8" ht="13.2" customHeight="1" x14ac:dyDescent="0.25">
      <c r="B124" s="4">
        <v>9783831730971</v>
      </c>
      <c r="C124" s="1" t="s">
        <v>416</v>
      </c>
      <c r="D124" s="7" t="s">
        <v>131</v>
      </c>
      <c r="E124" s="46">
        <v>14.9</v>
      </c>
      <c r="G124" s="46">
        <v>15.4</v>
      </c>
    </row>
    <row r="125" spans="2:8" ht="13.2" customHeight="1" x14ac:dyDescent="0.25">
      <c r="B125" s="4">
        <v>9783831731800</v>
      </c>
      <c r="C125" s="1" t="s">
        <v>417</v>
      </c>
      <c r="D125" s="7" t="s">
        <v>1506</v>
      </c>
      <c r="E125" s="46">
        <v>22.5</v>
      </c>
      <c r="G125" s="46">
        <v>23.2</v>
      </c>
    </row>
    <row r="126" spans="2:8" ht="13.2" customHeight="1" x14ac:dyDescent="0.25">
      <c r="B126" s="4">
        <v>9783831735556</v>
      </c>
      <c r="C126" s="1" t="s">
        <v>418</v>
      </c>
      <c r="D126" s="7" t="s">
        <v>304</v>
      </c>
      <c r="E126" s="46">
        <v>22.9</v>
      </c>
      <c r="G126" s="46">
        <v>23.6</v>
      </c>
    </row>
    <row r="127" spans="2:8" ht="13.2" customHeight="1" x14ac:dyDescent="0.25">
      <c r="B127" s="4">
        <v>9783896622914</v>
      </c>
      <c r="C127" s="1" t="s">
        <v>419</v>
      </c>
      <c r="D127" s="7" t="s">
        <v>312</v>
      </c>
      <c r="E127" s="46">
        <v>16.899999999999999</v>
      </c>
      <c r="G127" s="46">
        <v>17.399999999999999</v>
      </c>
    </row>
    <row r="128" spans="2:8" ht="13.2" customHeight="1" x14ac:dyDescent="0.25">
      <c r="B128" s="4">
        <v>9783831735228</v>
      </c>
      <c r="C128" s="1" t="s">
        <v>420</v>
      </c>
      <c r="D128" s="7" t="s">
        <v>1504</v>
      </c>
      <c r="E128" s="46">
        <v>19.899999999999999</v>
      </c>
      <c r="G128" s="46">
        <v>20.5</v>
      </c>
    </row>
    <row r="129" spans="2:7" ht="13.2" customHeight="1" x14ac:dyDescent="0.25">
      <c r="B129" s="4">
        <v>9783831736140</v>
      </c>
      <c r="C129" s="1" t="s">
        <v>421</v>
      </c>
      <c r="D129" s="7" t="s">
        <v>1615</v>
      </c>
      <c r="E129" s="46">
        <v>21.9</v>
      </c>
      <c r="G129" s="46">
        <v>22.6</v>
      </c>
    </row>
    <row r="130" spans="2:7" ht="13.2" customHeight="1" x14ac:dyDescent="0.25">
      <c r="B130" s="41">
        <v>9783831737239</v>
      </c>
      <c r="C130" t="s">
        <v>1936</v>
      </c>
      <c r="D130" s="43" t="s">
        <v>1608</v>
      </c>
      <c r="E130" s="44">
        <v>23.9</v>
      </c>
      <c r="G130" s="44">
        <v>24.6</v>
      </c>
    </row>
    <row r="131" spans="2:7" ht="13.2" customHeight="1" x14ac:dyDescent="0.25">
      <c r="B131" s="4">
        <v>9783831731121</v>
      </c>
      <c r="C131" s="1" t="s">
        <v>423</v>
      </c>
      <c r="D131" s="7" t="s">
        <v>118</v>
      </c>
      <c r="E131" s="46">
        <v>23.9</v>
      </c>
      <c r="F131" s="9" t="s">
        <v>319</v>
      </c>
      <c r="G131" s="46">
        <v>24.6</v>
      </c>
    </row>
    <row r="132" spans="2:7" ht="13.2" customHeight="1" x14ac:dyDescent="0.25">
      <c r="B132" s="4">
        <v>9783831732630</v>
      </c>
      <c r="C132" s="1" t="s">
        <v>424</v>
      </c>
      <c r="D132" s="7" t="s">
        <v>48</v>
      </c>
      <c r="E132" s="46">
        <v>16.899999999999999</v>
      </c>
      <c r="G132" s="46">
        <v>17.399999999999999</v>
      </c>
    </row>
    <row r="133" spans="2:7" ht="13.2" customHeight="1" x14ac:dyDescent="0.25">
      <c r="B133" s="4">
        <v>9783831736195</v>
      </c>
      <c r="C133" s="1" t="s">
        <v>1623</v>
      </c>
      <c r="D133" s="7" t="s">
        <v>1494</v>
      </c>
      <c r="E133" s="46">
        <v>19.899999999999999</v>
      </c>
      <c r="G133" s="46">
        <v>20.5</v>
      </c>
    </row>
    <row r="134" spans="2:7" ht="13.2" customHeight="1" x14ac:dyDescent="0.25">
      <c r="B134" s="4">
        <v>9783831735709</v>
      </c>
      <c r="C134" s="1" t="s">
        <v>425</v>
      </c>
      <c r="D134" s="7" t="s">
        <v>310</v>
      </c>
      <c r="E134" s="46">
        <v>17.899999999999999</v>
      </c>
      <c r="G134" s="46">
        <v>18.399999999999999</v>
      </c>
    </row>
    <row r="135" spans="2:7" ht="13.2" customHeight="1" x14ac:dyDescent="0.25">
      <c r="B135" s="4">
        <v>9783896627452</v>
      </c>
      <c r="C135" s="1" t="s">
        <v>426</v>
      </c>
      <c r="D135" s="7" t="s">
        <v>53</v>
      </c>
      <c r="E135" s="46">
        <v>14.9</v>
      </c>
      <c r="G135" s="46">
        <v>15.4</v>
      </c>
    </row>
    <row r="136" spans="2:7" ht="13.2" customHeight="1" x14ac:dyDescent="0.25">
      <c r="B136" s="4">
        <v>9783831730407</v>
      </c>
      <c r="C136" s="1" t="s">
        <v>427</v>
      </c>
      <c r="D136" s="7" t="s">
        <v>133</v>
      </c>
      <c r="E136" s="46">
        <v>19.899999999999999</v>
      </c>
      <c r="G136" s="46">
        <v>20.5</v>
      </c>
    </row>
    <row r="137" spans="2:7" ht="13.2" customHeight="1" x14ac:dyDescent="0.25">
      <c r="B137" s="4">
        <v>9783831729814</v>
      </c>
      <c r="C137" s="1" t="s">
        <v>428</v>
      </c>
      <c r="D137" s="7" t="s">
        <v>118</v>
      </c>
      <c r="E137" s="46">
        <v>24.9</v>
      </c>
      <c r="G137" s="46">
        <v>25.6</v>
      </c>
    </row>
    <row r="138" spans="2:7" ht="13.2" customHeight="1" x14ac:dyDescent="0.25">
      <c r="B138" s="4">
        <v>9783831727476</v>
      </c>
      <c r="C138" s="1" t="s">
        <v>429</v>
      </c>
      <c r="D138" s="7" t="s">
        <v>1509</v>
      </c>
      <c r="E138" s="46">
        <v>22.5</v>
      </c>
      <c r="G138" s="46">
        <v>23.2</v>
      </c>
    </row>
    <row r="139" spans="2:7" ht="13.2" customHeight="1" x14ac:dyDescent="0.25">
      <c r="B139" s="4">
        <v>9783831735105</v>
      </c>
      <c r="C139" s="1" t="s">
        <v>354</v>
      </c>
      <c r="D139" s="7" t="s">
        <v>1496</v>
      </c>
      <c r="E139" s="46">
        <v>24.9</v>
      </c>
      <c r="G139" s="46">
        <v>25.6</v>
      </c>
    </row>
    <row r="140" spans="2:7" ht="13.2" customHeight="1" x14ac:dyDescent="0.25">
      <c r="B140" s="4">
        <v>9783831737048</v>
      </c>
      <c r="C140" s="1" t="s">
        <v>1616</v>
      </c>
      <c r="D140" s="7" t="s">
        <v>322</v>
      </c>
      <c r="E140" s="46">
        <v>24.9</v>
      </c>
      <c r="G140" s="46">
        <v>25.6</v>
      </c>
    </row>
    <row r="141" spans="2:7" ht="13.2" customHeight="1" x14ac:dyDescent="0.25">
      <c r="B141" s="4">
        <v>9783831735006</v>
      </c>
      <c r="C141" s="1" t="s">
        <v>430</v>
      </c>
      <c r="D141" s="7" t="s">
        <v>1510</v>
      </c>
      <c r="E141" s="46">
        <v>24.9</v>
      </c>
      <c r="G141" s="46">
        <v>25.6</v>
      </c>
    </row>
    <row r="142" spans="2:7" ht="13.2" customHeight="1" x14ac:dyDescent="0.25">
      <c r="B142" s="4">
        <v>9783831735907</v>
      </c>
      <c r="C142" s="1" t="s">
        <v>431</v>
      </c>
      <c r="D142" s="7" t="s">
        <v>309</v>
      </c>
      <c r="E142" s="46">
        <v>19.899999999999999</v>
      </c>
      <c r="G142" s="46">
        <v>20.5</v>
      </c>
    </row>
    <row r="143" spans="2:7" ht="13.2" customHeight="1" x14ac:dyDescent="0.25">
      <c r="B143" s="4">
        <v>9783831736089</v>
      </c>
      <c r="C143" s="1" t="s">
        <v>1580</v>
      </c>
      <c r="D143" s="7" t="s">
        <v>1499</v>
      </c>
      <c r="E143" s="46">
        <v>22.9</v>
      </c>
      <c r="G143" s="46">
        <v>23.6</v>
      </c>
    </row>
    <row r="144" spans="2:7" ht="13.2" customHeight="1" x14ac:dyDescent="0.25">
      <c r="B144" s="4">
        <v>9783831737093</v>
      </c>
      <c r="C144" s="1" t="s">
        <v>1624</v>
      </c>
      <c r="D144" s="7" t="s">
        <v>1494</v>
      </c>
      <c r="E144" s="46">
        <v>19.899999999999999</v>
      </c>
      <c r="G144" s="46">
        <v>20.5</v>
      </c>
    </row>
    <row r="145" spans="2:7" ht="13.2" customHeight="1" x14ac:dyDescent="0.25">
      <c r="B145" s="4">
        <v>9783831735235</v>
      </c>
      <c r="C145" s="1" t="s">
        <v>432</v>
      </c>
      <c r="D145" s="7" t="s">
        <v>304</v>
      </c>
      <c r="E145" s="46">
        <v>19.899999999999999</v>
      </c>
      <c r="G145" s="46">
        <v>20.5</v>
      </c>
    </row>
    <row r="146" spans="2:7" ht="13.2" customHeight="1" x14ac:dyDescent="0.25">
      <c r="B146" s="4">
        <v>9783831736157</v>
      </c>
      <c r="C146" s="1" t="s">
        <v>1625</v>
      </c>
      <c r="D146" s="7" t="s">
        <v>1498</v>
      </c>
      <c r="E146" s="46">
        <v>23.9</v>
      </c>
      <c r="G146" s="46">
        <v>24.6</v>
      </c>
    </row>
    <row r="147" spans="2:7" ht="13.2" customHeight="1" x14ac:dyDescent="0.25">
      <c r="B147" s="4">
        <v>9783831733736</v>
      </c>
      <c r="C147" s="1" t="s">
        <v>433</v>
      </c>
      <c r="D147" s="7" t="s">
        <v>134</v>
      </c>
      <c r="E147" s="46">
        <v>17.899999999999999</v>
      </c>
      <c r="G147" s="46">
        <v>18.399999999999999</v>
      </c>
    </row>
    <row r="148" spans="2:7" ht="13.2" customHeight="1" x14ac:dyDescent="0.25">
      <c r="B148" s="4">
        <v>9783831735884</v>
      </c>
      <c r="C148" s="1" t="s">
        <v>355</v>
      </c>
      <c r="D148" s="7" t="s">
        <v>314</v>
      </c>
      <c r="E148" s="46">
        <v>19.899999999999999</v>
      </c>
      <c r="G148" s="46">
        <v>20.5</v>
      </c>
    </row>
    <row r="149" spans="2:7" ht="13.2" customHeight="1" x14ac:dyDescent="0.25">
      <c r="B149" s="4">
        <v>9783831728213</v>
      </c>
      <c r="C149" s="1" t="s">
        <v>434</v>
      </c>
      <c r="D149" s="7" t="s">
        <v>1511</v>
      </c>
      <c r="E149" s="46">
        <v>22.5</v>
      </c>
      <c r="G149" s="46">
        <v>23.2</v>
      </c>
    </row>
    <row r="150" spans="2:7" ht="13.2" customHeight="1" x14ac:dyDescent="0.25">
      <c r="B150" s="4">
        <v>9783831736379</v>
      </c>
      <c r="C150" s="1" t="s">
        <v>1937</v>
      </c>
      <c r="D150" s="7" t="s">
        <v>1607</v>
      </c>
      <c r="E150" s="46">
        <v>23.9</v>
      </c>
      <c r="G150" s="46">
        <v>24.6</v>
      </c>
    </row>
    <row r="151" spans="2:7" ht="13.2" customHeight="1" x14ac:dyDescent="0.25">
      <c r="B151" s="4">
        <v>9783831732807</v>
      </c>
      <c r="C151" s="1" t="s">
        <v>435</v>
      </c>
      <c r="D151" s="7" t="s">
        <v>134</v>
      </c>
      <c r="E151" s="46">
        <v>19.899999999999999</v>
      </c>
      <c r="G151" s="46">
        <v>20.5</v>
      </c>
    </row>
    <row r="152" spans="2:7" ht="13.2" customHeight="1" x14ac:dyDescent="0.25">
      <c r="B152" s="4">
        <v>9783831736393</v>
      </c>
      <c r="C152" s="1" t="s">
        <v>436</v>
      </c>
      <c r="D152" s="7" t="s">
        <v>1626</v>
      </c>
      <c r="E152" s="46">
        <v>18.899999999999999</v>
      </c>
      <c r="G152" s="46">
        <v>19.5</v>
      </c>
    </row>
    <row r="153" spans="2:7" ht="13.2" customHeight="1" x14ac:dyDescent="0.25">
      <c r="B153" s="4">
        <v>9783896627568</v>
      </c>
      <c r="C153" s="1" t="s">
        <v>437</v>
      </c>
      <c r="D153" s="7" t="s">
        <v>1513</v>
      </c>
      <c r="E153" s="46">
        <v>22.5</v>
      </c>
      <c r="G153" s="46">
        <v>23.2</v>
      </c>
    </row>
    <row r="154" spans="2:7" ht="13.2" customHeight="1" x14ac:dyDescent="0.25">
      <c r="B154" s="4">
        <v>9783896622532</v>
      </c>
      <c r="C154" s="1" t="s">
        <v>438</v>
      </c>
      <c r="D154" s="7" t="s">
        <v>47</v>
      </c>
      <c r="E154" s="46">
        <v>10</v>
      </c>
      <c r="G154" s="46">
        <v>10.3</v>
      </c>
    </row>
    <row r="155" spans="2:7" ht="13.2" customHeight="1" x14ac:dyDescent="0.25">
      <c r="B155" s="4">
        <v>9783831735211</v>
      </c>
      <c r="C155" s="1" t="s">
        <v>1679</v>
      </c>
      <c r="D155" s="7" t="s">
        <v>322</v>
      </c>
      <c r="E155" s="46">
        <v>19.899999999999999</v>
      </c>
      <c r="G155" s="46">
        <v>20.5</v>
      </c>
    </row>
    <row r="156" spans="2:7" ht="13.2" customHeight="1" x14ac:dyDescent="0.25">
      <c r="B156" s="4">
        <v>9783896627650</v>
      </c>
      <c r="C156" s="1" t="s">
        <v>439</v>
      </c>
      <c r="D156" s="7" t="s">
        <v>323</v>
      </c>
      <c r="E156" s="46">
        <v>18.899999999999999</v>
      </c>
      <c r="G156" s="46">
        <v>19.5</v>
      </c>
    </row>
    <row r="157" spans="2:7" ht="13.2" customHeight="1" x14ac:dyDescent="0.25">
      <c r="B157" s="4">
        <v>9783831734665</v>
      </c>
      <c r="C157" s="1" t="s">
        <v>342</v>
      </c>
      <c r="D157" s="7" t="s">
        <v>308</v>
      </c>
      <c r="E157" s="46">
        <v>19.899999999999999</v>
      </c>
      <c r="G157" s="46">
        <v>20.5</v>
      </c>
    </row>
    <row r="158" spans="2:7" ht="13.2" customHeight="1" x14ac:dyDescent="0.25">
      <c r="B158" s="4">
        <v>9783831734634</v>
      </c>
      <c r="C158" s="1" t="s">
        <v>440</v>
      </c>
      <c r="D158" s="7" t="s">
        <v>110</v>
      </c>
      <c r="E158" s="46">
        <v>24.9</v>
      </c>
      <c r="G158" s="46">
        <v>25.6</v>
      </c>
    </row>
    <row r="159" spans="2:7" ht="13.2" customHeight="1" x14ac:dyDescent="0.25">
      <c r="B159" s="4">
        <v>9783831727155</v>
      </c>
      <c r="C159" s="1" t="s">
        <v>441</v>
      </c>
      <c r="D159" s="7" t="s">
        <v>119</v>
      </c>
      <c r="E159" s="46">
        <v>14.9</v>
      </c>
      <c r="G159" s="46">
        <v>15.4</v>
      </c>
    </row>
    <row r="160" spans="2:7" ht="13.2" customHeight="1" x14ac:dyDescent="0.25">
      <c r="B160" s="4">
        <v>9783831735723</v>
      </c>
      <c r="C160" s="1" t="s">
        <v>442</v>
      </c>
      <c r="D160" s="7" t="s">
        <v>324</v>
      </c>
      <c r="E160" s="46">
        <v>24.9</v>
      </c>
      <c r="G160" s="46">
        <v>25.6</v>
      </c>
    </row>
    <row r="161" spans="2:7" ht="13.2" customHeight="1" x14ac:dyDescent="0.25">
      <c r="B161" s="4">
        <v>9783831734887</v>
      </c>
      <c r="C161" s="1" t="s">
        <v>443</v>
      </c>
      <c r="D161" s="7" t="s">
        <v>311</v>
      </c>
      <c r="E161" s="46">
        <v>19.899999999999999</v>
      </c>
      <c r="G161" s="46">
        <v>20.5</v>
      </c>
    </row>
    <row r="162" spans="2:7" ht="13.2" customHeight="1" x14ac:dyDescent="0.25">
      <c r="B162" s="4">
        <v>9783831733156</v>
      </c>
      <c r="C162" s="1" t="s">
        <v>444</v>
      </c>
      <c r="D162" s="7" t="s">
        <v>116</v>
      </c>
      <c r="E162" s="46">
        <v>24.9</v>
      </c>
      <c r="F162" s="9" t="s">
        <v>319</v>
      </c>
      <c r="G162" s="46">
        <v>25.6</v>
      </c>
    </row>
    <row r="163" spans="2:7" ht="13.2" customHeight="1" x14ac:dyDescent="0.25">
      <c r="B163" s="4">
        <v>9783831735204</v>
      </c>
      <c r="C163" s="1" t="s">
        <v>321</v>
      </c>
      <c r="D163" s="7" t="s">
        <v>308</v>
      </c>
      <c r="E163" s="46">
        <v>26.9</v>
      </c>
      <c r="G163" s="46">
        <v>27.7</v>
      </c>
    </row>
    <row r="164" spans="2:7" ht="13.2" customHeight="1" x14ac:dyDescent="0.25">
      <c r="B164" s="4">
        <v>9783831724581</v>
      </c>
      <c r="C164" s="1" t="s">
        <v>445</v>
      </c>
      <c r="D164" s="7" t="s">
        <v>1514</v>
      </c>
      <c r="E164" s="46">
        <v>19.899999999999999</v>
      </c>
      <c r="F164" s="9" t="s">
        <v>319</v>
      </c>
      <c r="G164" s="46">
        <v>20.5</v>
      </c>
    </row>
    <row r="165" spans="2:7" ht="13.2" customHeight="1" x14ac:dyDescent="0.25">
      <c r="B165" s="4">
        <v>9783831734566</v>
      </c>
      <c r="C165" s="1" t="s">
        <v>446</v>
      </c>
      <c r="D165" s="7" t="s">
        <v>1515</v>
      </c>
      <c r="E165" s="46">
        <v>22.9</v>
      </c>
      <c r="G165" s="46">
        <v>23.6</v>
      </c>
    </row>
    <row r="166" spans="2:7" ht="13.2" customHeight="1" x14ac:dyDescent="0.25">
      <c r="B166" s="4">
        <v>9783831735600</v>
      </c>
      <c r="C166" s="1" t="s">
        <v>1629</v>
      </c>
      <c r="D166" s="7" t="s">
        <v>1585</v>
      </c>
      <c r="E166" s="46">
        <v>22.9</v>
      </c>
      <c r="G166" s="46">
        <v>23.6</v>
      </c>
    </row>
    <row r="167" spans="2:7" ht="13.2" customHeight="1" x14ac:dyDescent="0.25">
      <c r="B167" s="4">
        <v>9783831734658</v>
      </c>
      <c r="C167" s="1" t="s">
        <v>447</v>
      </c>
      <c r="D167" s="7" t="s">
        <v>110</v>
      </c>
      <c r="E167" s="46">
        <v>24.9</v>
      </c>
      <c r="G167" s="46">
        <v>25.6</v>
      </c>
    </row>
    <row r="168" spans="2:7" ht="13.2" customHeight="1" x14ac:dyDescent="0.25">
      <c r="B168" s="4">
        <v>9783896625175</v>
      </c>
      <c r="C168" s="1" t="s">
        <v>448</v>
      </c>
      <c r="D168" s="7" t="s">
        <v>1496</v>
      </c>
      <c r="E168" s="46">
        <v>19.899999999999999</v>
      </c>
      <c r="G168" s="46">
        <v>20.5</v>
      </c>
    </row>
    <row r="169" spans="2:7" ht="13.2" customHeight="1" x14ac:dyDescent="0.25">
      <c r="B169" s="4">
        <v>9783831733125</v>
      </c>
      <c r="C169" s="1" t="s">
        <v>449</v>
      </c>
      <c r="D169" s="7" t="s">
        <v>324</v>
      </c>
      <c r="E169" s="46">
        <v>26.9</v>
      </c>
      <c r="G169" s="46">
        <v>27.7</v>
      </c>
    </row>
    <row r="170" spans="2:7" ht="13.2" customHeight="1" x14ac:dyDescent="0.25">
      <c r="B170" s="4">
        <v>9783831730490</v>
      </c>
      <c r="C170" s="1" t="s">
        <v>450</v>
      </c>
      <c r="D170" s="7" t="s">
        <v>1512</v>
      </c>
      <c r="E170" s="46">
        <v>23.9</v>
      </c>
      <c r="F170" s="9" t="s">
        <v>319</v>
      </c>
      <c r="G170" s="46">
        <v>24.6</v>
      </c>
    </row>
    <row r="171" spans="2:7" ht="13.2" customHeight="1" x14ac:dyDescent="0.25">
      <c r="B171" s="4">
        <v>9783831733248</v>
      </c>
      <c r="C171" s="1" t="s">
        <v>451</v>
      </c>
      <c r="D171" s="7" t="s">
        <v>57</v>
      </c>
      <c r="E171" s="46">
        <v>24.9</v>
      </c>
      <c r="G171" s="46">
        <v>25.6</v>
      </c>
    </row>
    <row r="172" spans="2:7" ht="13.2" customHeight="1" x14ac:dyDescent="0.25">
      <c r="B172" s="4">
        <v>9783831734467</v>
      </c>
      <c r="C172" s="1" t="s">
        <v>393</v>
      </c>
      <c r="D172" s="7" t="s">
        <v>110</v>
      </c>
      <c r="E172" s="46">
        <v>22.9</v>
      </c>
      <c r="G172" s="46">
        <v>23.6</v>
      </c>
    </row>
    <row r="173" spans="2:7" ht="13.2" customHeight="1" x14ac:dyDescent="0.25">
      <c r="B173" s="4">
        <v>9783831736355</v>
      </c>
      <c r="C173" s="1" t="s">
        <v>452</v>
      </c>
      <c r="D173" s="7" t="s">
        <v>1494</v>
      </c>
      <c r="E173" s="46">
        <v>26.9</v>
      </c>
      <c r="G173" s="46">
        <v>27.7</v>
      </c>
    </row>
    <row r="174" spans="2:7" ht="13.2" customHeight="1" x14ac:dyDescent="0.25">
      <c r="B174" s="4">
        <v>9783831735402</v>
      </c>
      <c r="C174" s="1" t="s">
        <v>453</v>
      </c>
      <c r="D174" s="7" t="s">
        <v>313</v>
      </c>
      <c r="E174" s="46">
        <v>24.9</v>
      </c>
      <c r="G174" s="46">
        <v>25.6</v>
      </c>
    </row>
    <row r="175" spans="2:7" ht="13.2" customHeight="1" x14ac:dyDescent="0.25">
      <c r="B175" s="4">
        <v>9783831730216</v>
      </c>
      <c r="C175" s="1" t="s">
        <v>454</v>
      </c>
      <c r="D175" s="7" t="s">
        <v>131</v>
      </c>
      <c r="E175" s="46">
        <v>14.9</v>
      </c>
      <c r="G175" s="46">
        <v>15.4</v>
      </c>
    </row>
    <row r="176" spans="2:7" ht="13.2" customHeight="1" x14ac:dyDescent="0.25">
      <c r="B176" s="4">
        <v>9783831734542</v>
      </c>
      <c r="C176" s="1" t="s">
        <v>455</v>
      </c>
      <c r="D176" s="7" t="s">
        <v>112</v>
      </c>
      <c r="E176" s="46">
        <v>24.9</v>
      </c>
      <c r="F176" s="9" t="s">
        <v>319</v>
      </c>
      <c r="G176" s="46">
        <v>25.6</v>
      </c>
    </row>
    <row r="177" spans="2:7" ht="13.2" customHeight="1" x14ac:dyDescent="0.25">
      <c r="B177" s="4">
        <v>9783831735990</v>
      </c>
      <c r="C177" s="1" t="s">
        <v>1584</v>
      </c>
      <c r="D177" s="7" t="s">
        <v>304</v>
      </c>
      <c r="E177" s="46">
        <v>24.9</v>
      </c>
      <c r="G177" s="46">
        <v>25.6</v>
      </c>
    </row>
    <row r="178" spans="2:7" ht="13.2" customHeight="1" x14ac:dyDescent="0.25">
      <c r="B178" s="4">
        <v>9783831735877</v>
      </c>
      <c r="C178" s="1" t="s">
        <v>357</v>
      </c>
      <c r="D178" s="7" t="s">
        <v>1497</v>
      </c>
      <c r="E178" s="46">
        <v>24.9</v>
      </c>
      <c r="G178" s="46">
        <v>25.6</v>
      </c>
    </row>
    <row r="179" spans="2:7" ht="13.2" customHeight="1" x14ac:dyDescent="0.25">
      <c r="B179" s="4">
        <v>9783831735747</v>
      </c>
      <c r="C179" s="1" t="s">
        <v>456</v>
      </c>
      <c r="D179" s="7" t="s">
        <v>324</v>
      </c>
      <c r="E179" s="46">
        <v>22.9</v>
      </c>
      <c r="G179" s="46">
        <v>23.6</v>
      </c>
    </row>
    <row r="180" spans="2:7" ht="13.2" customHeight="1" x14ac:dyDescent="0.25">
      <c r="B180" s="4">
        <v>9783831728114</v>
      </c>
      <c r="C180" s="1" t="s">
        <v>457</v>
      </c>
      <c r="D180" s="7" t="s">
        <v>51</v>
      </c>
      <c r="E180" s="46">
        <v>19.899999999999999</v>
      </c>
      <c r="G180" s="46">
        <v>20.5</v>
      </c>
    </row>
    <row r="181" spans="2:7" ht="13.2" customHeight="1" x14ac:dyDescent="0.25">
      <c r="B181" s="4">
        <v>9783831737123</v>
      </c>
      <c r="C181" s="1" t="s">
        <v>458</v>
      </c>
      <c r="D181" s="7" t="s">
        <v>1620</v>
      </c>
      <c r="E181" s="46">
        <v>24.9</v>
      </c>
      <c r="G181" s="46">
        <v>25.6</v>
      </c>
    </row>
    <row r="182" spans="2:7" ht="13.2" customHeight="1" x14ac:dyDescent="0.25">
      <c r="B182" s="4">
        <v>9783831733255</v>
      </c>
      <c r="C182" s="1" t="s">
        <v>459</v>
      </c>
      <c r="D182" s="7" t="s">
        <v>302</v>
      </c>
      <c r="E182" s="46">
        <v>22.9</v>
      </c>
      <c r="G182" s="46">
        <v>23.6</v>
      </c>
    </row>
    <row r="183" spans="2:7" ht="13.2" customHeight="1" x14ac:dyDescent="0.25">
      <c r="B183" s="4">
        <v>9783831734283</v>
      </c>
      <c r="C183" s="1" t="s">
        <v>461</v>
      </c>
      <c r="D183" s="7" t="s">
        <v>1510</v>
      </c>
      <c r="E183" s="46">
        <v>19.899999999999999</v>
      </c>
      <c r="G183" s="46">
        <v>20.5</v>
      </c>
    </row>
    <row r="184" spans="2:7" ht="13.2" customHeight="1" x14ac:dyDescent="0.25">
      <c r="B184" s="4">
        <v>9783896627575</v>
      </c>
      <c r="C184" s="1" t="s">
        <v>462</v>
      </c>
      <c r="D184" s="7" t="s">
        <v>1626</v>
      </c>
      <c r="E184" s="46">
        <v>23.5</v>
      </c>
      <c r="G184" s="46">
        <v>24.2</v>
      </c>
    </row>
    <row r="185" spans="2:7" ht="13.2" customHeight="1" x14ac:dyDescent="0.25">
      <c r="B185" s="4">
        <v>9783831724659</v>
      </c>
      <c r="C185" s="1" t="s">
        <v>1630</v>
      </c>
      <c r="D185" s="7" t="s">
        <v>1516</v>
      </c>
      <c r="E185" s="46">
        <v>19.5</v>
      </c>
      <c r="G185" s="46">
        <v>20.100000000000001</v>
      </c>
    </row>
    <row r="186" spans="2:7" ht="13.2" customHeight="1" x14ac:dyDescent="0.25">
      <c r="B186" s="4">
        <v>9783831735112</v>
      </c>
      <c r="C186" s="1" t="s">
        <v>463</v>
      </c>
      <c r="D186" s="7" t="s">
        <v>323</v>
      </c>
      <c r="E186" s="46">
        <v>24.9</v>
      </c>
      <c r="G186" s="46">
        <v>25.6</v>
      </c>
    </row>
    <row r="187" spans="2:7" ht="13.2" customHeight="1" x14ac:dyDescent="0.25">
      <c r="B187" s="4">
        <v>9783831723768</v>
      </c>
      <c r="C187" s="1" t="s">
        <v>464</v>
      </c>
      <c r="D187" s="7" t="s">
        <v>59</v>
      </c>
      <c r="E187" s="46">
        <v>24.9</v>
      </c>
      <c r="G187" s="46">
        <v>25.6</v>
      </c>
    </row>
    <row r="188" spans="2:7" ht="13.2" customHeight="1" x14ac:dyDescent="0.25">
      <c r="B188" s="4">
        <v>9783831731497</v>
      </c>
      <c r="C188" s="1" t="s">
        <v>465</v>
      </c>
      <c r="D188" s="7" t="s">
        <v>128</v>
      </c>
      <c r="E188" s="46">
        <v>19.899999999999999</v>
      </c>
      <c r="F188" s="9" t="s">
        <v>319</v>
      </c>
      <c r="G188" s="46">
        <v>20.5</v>
      </c>
    </row>
    <row r="189" spans="2:7" ht="13.2" customHeight="1" x14ac:dyDescent="0.25">
      <c r="B189" s="4">
        <v>9783831733002</v>
      </c>
      <c r="C189" s="1" t="s">
        <v>466</v>
      </c>
      <c r="D189" s="7" t="s">
        <v>48</v>
      </c>
      <c r="E189" s="46">
        <v>22.5</v>
      </c>
      <c r="G189" s="46">
        <v>23.2</v>
      </c>
    </row>
    <row r="190" spans="2:7" ht="13.2" customHeight="1" x14ac:dyDescent="0.25">
      <c r="B190" s="4">
        <v>9783831729258</v>
      </c>
      <c r="C190" s="1" t="s">
        <v>467</v>
      </c>
      <c r="D190" s="7" t="s">
        <v>49</v>
      </c>
      <c r="E190" s="46">
        <v>22.5</v>
      </c>
      <c r="G190" s="46">
        <v>23.2</v>
      </c>
    </row>
    <row r="191" spans="2:7" ht="13.2" customHeight="1" x14ac:dyDescent="0.25">
      <c r="B191" s="4">
        <v>9783831735068</v>
      </c>
      <c r="C191" s="1" t="s">
        <v>468</v>
      </c>
      <c r="D191" s="7" t="s">
        <v>302</v>
      </c>
      <c r="E191" s="46">
        <v>17.899999999999999</v>
      </c>
      <c r="G191" s="46">
        <v>18.399999999999999</v>
      </c>
    </row>
    <row r="192" spans="2:7" ht="13.2" customHeight="1" x14ac:dyDescent="0.25">
      <c r="B192" s="4">
        <v>9783831731176</v>
      </c>
      <c r="C192" s="1" t="s">
        <v>469</v>
      </c>
      <c r="D192" s="7" t="s">
        <v>131</v>
      </c>
      <c r="E192" s="46">
        <v>19.899999999999999</v>
      </c>
      <c r="G192" s="46">
        <v>20.5</v>
      </c>
    </row>
    <row r="193" spans="1:8" ht="13.2" customHeight="1" x14ac:dyDescent="0.25">
      <c r="D193" s="7" t="s">
        <v>72</v>
      </c>
      <c r="E193" s="10"/>
      <c r="G193" s="10"/>
    </row>
    <row r="194" spans="1:8" ht="16.2" customHeight="1" x14ac:dyDescent="0.3">
      <c r="A194" s="56"/>
      <c r="B194" s="57"/>
      <c r="C194" s="56" t="s">
        <v>50</v>
      </c>
      <c r="D194" s="58" t="s">
        <v>72</v>
      </c>
      <c r="E194" s="59" t="s">
        <v>108</v>
      </c>
      <c r="F194" s="60" t="s">
        <v>72</v>
      </c>
      <c r="G194" s="59" t="s">
        <v>298</v>
      </c>
      <c r="H194" s="61"/>
    </row>
    <row r="195" spans="1:8" ht="13.2" customHeight="1" x14ac:dyDescent="0.25">
      <c r="B195" s="4">
        <v>9783896626615</v>
      </c>
      <c r="C195" s="1" t="s">
        <v>345</v>
      </c>
      <c r="D195" s="7" t="s">
        <v>303</v>
      </c>
      <c r="E195" s="46">
        <v>23.5</v>
      </c>
      <c r="F195" s="9" t="s">
        <v>319</v>
      </c>
      <c r="G195" s="46">
        <v>24.2</v>
      </c>
    </row>
    <row r="196" spans="1:8" ht="13.2" customHeight="1" x14ac:dyDescent="0.25">
      <c r="B196" s="4">
        <v>9783831731794</v>
      </c>
      <c r="C196" s="1" t="s">
        <v>470</v>
      </c>
      <c r="D196" s="7" t="s">
        <v>142</v>
      </c>
      <c r="E196" s="46">
        <v>24.9</v>
      </c>
      <c r="G196" s="46">
        <v>25.6</v>
      </c>
    </row>
    <row r="197" spans="1:8" ht="13.2" customHeight="1" x14ac:dyDescent="0.25">
      <c r="B197" s="4">
        <v>9783896625533</v>
      </c>
      <c r="C197" s="1" t="s">
        <v>472</v>
      </c>
      <c r="D197" s="7" t="s">
        <v>128</v>
      </c>
      <c r="E197" s="46">
        <v>17.5</v>
      </c>
      <c r="G197" s="46">
        <v>18</v>
      </c>
    </row>
    <row r="198" spans="1:8" ht="13.2" customHeight="1" x14ac:dyDescent="0.25">
      <c r="B198" s="4">
        <v>9783896625373</v>
      </c>
      <c r="C198" s="1" t="s">
        <v>473</v>
      </c>
      <c r="D198" s="7" t="s">
        <v>113</v>
      </c>
      <c r="E198" s="46">
        <v>23.5</v>
      </c>
      <c r="G198" s="46">
        <v>24.2</v>
      </c>
    </row>
    <row r="199" spans="1:8" ht="13.2" customHeight="1" x14ac:dyDescent="0.25">
      <c r="B199" s="4">
        <v>9783896625458</v>
      </c>
      <c r="C199" s="1" t="s">
        <v>474</v>
      </c>
      <c r="D199" s="7" t="s">
        <v>129</v>
      </c>
      <c r="E199" s="46">
        <v>23.5</v>
      </c>
      <c r="F199" s="9" t="s">
        <v>319</v>
      </c>
      <c r="G199" s="46">
        <v>24.2</v>
      </c>
    </row>
    <row r="200" spans="1:8" ht="13.2" customHeight="1" x14ac:dyDescent="0.25">
      <c r="B200" s="4">
        <v>9783831722778</v>
      </c>
      <c r="C200" s="1" t="s">
        <v>475</v>
      </c>
      <c r="D200" s="7" t="s">
        <v>1505</v>
      </c>
      <c r="E200" s="46">
        <v>9.9</v>
      </c>
      <c r="G200" s="46">
        <v>10.199999999999999</v>
      </c>
    </row>
    <row r="201" spans="1:8" ht="13.2" customHeight="1" x14ac:dyDescent="0.25">
      <c r="B201" s="4">
        <v>9783831733088</v>
      </c>
      <c r="C201" s="1" t="s">
        <v>476</v>
      </c>
      <c r="D201" s="7" t="s">
        <v>143</v>
      </c>
      <c r="E201" s="46">
        <v>22.5</v>
      </c>
      <c r="G201" s="46">
        <v>23.2</v>
      </c>
    </row>
    <row r="202" spans="1:8" ht="13.2" customHeight="1" x14ac:dyDescent="0.25">
      <c r="B202" s="4">
        <v>9783896625892</v>
      </c>
      <c r="C202" s="1" t="s">
        <v>477</v>
      </c>
      <c r="D202" s="7" t="s">
        <v>48</v>
      </c>
      <c r="E202" s="46">
        <v>14.9</v>
      </c>
      <c r="F202" s="9" t="s">
        <v>319</v>
      </c>
      <c r="G202" s="46">
        <v>15.4</v>
      </c>
    </row>
    <row r="203" spans="1:8" ht="13.2" customHeight="1" x14ac:dyDescent="0.25">
      <c r="B203" s="4">
        <v>9783831731473</v>
      </c>
      <c r="C203" s="1" t="s">
        <v>478</v>
      </c>
      <c r="D203" s="7" t="s">
        <v>48</v>
      </c>
      <c r="E203" s="46">
        <v>24.9</v>
      </c>
      <c r="G203" s="46">
        <v>25.6</v>
      </c>
    </row>
    <row r="204" spans="1:8" ht="13.2" customHeight="1" x14ac:dyDescent="0.25">
      <c r="B204" s="4">
        <v>9783896623577</v>
      </c>
      <c r="C204" s="1" t="s">
        <v>479</v>
      </c>
      <c r="D204" s="7" t="s">
        <v>1517</v>
      </c>
      <c r="E204" s="46">
        <v>17.5</v>
      </c>
      <c r="G204" s="46">
        <v>18</v>
      </c>
    </row>
    <row r="205" spans="1:8" ht="13.2" customHeight="1" x14ac:dyDescent="0.25">
      <c r="B205" s="4">
        <v>9783831730858</v>
      </c>
      <c r="C205" s="1" t="s">
        <v>480</v>
      </c>
      <c r="D205" s="7" t="s">
        <v>1512</v>
      </c>
      <c r="E205" s="46">
        <v>23.9</v>
      </c>
      <c r="F205" s="9" t="s">
        <v>319</v>
      </c>
      <c r="G205" s="46">
        <v>24.6</v>
      </c>
    </row>
    <row r="206" spans="1:8" ht="13.2" customHeight="1" x14ac:dyDescent="0.25">
      <c r="B206" s="4">
        <v>9783831731664</v>
      </c>
      <c r="C206" s="1" t="s">
        <v>481</v>
      </c>
      <c r="D206" s="7" t="s">
        <v>130</v>
      </c>
      <c r="E206" s="46">
        <v>24.9</v>
      </c>
      <c r="G206" s="46">
        <v>25.6</v>
      </c>
    </row>
    <row r="207" spans="1:8" ht="13.2" customHeight="1" x14ac:dyDescent="0.25">
      <c r="B207" s="4">
        <v>9783831735891</v>
      </c>
      <c r="C207" s="1" t="s">
        <v>347</v>
      </c>
      <c r="D207" s="7" t="s">
        <v>320</v>
      </c>
      <c r="E207" s="46">
        <v>26.9</v>
      </c>
      <c r="G207" s="46">
        <v>27.7</v>
      </c>
    </row>
    <row r="208" spans="1:8" ht="13.2" customHeight="1" x14ac:dyDescent="0.25">
      <c r="B208" s="4">
        <v>9783831728695</v>
      </c>
      <c r="C208" s="1" t="s">
        <v>482</v>
      </c>
      <c r="D208" s="7" t="s">
        <v>117</v>
      </c>
      <c r="E208" s="46">
        <v>22.5</v>
      </c>
      <c r="G208" s="46">
        <v>23.2</v>
      </c>
    </row>
    <row r="209" spans="2:7" ht="13.2" customHeight="1" x14ac:dyDescent="0.25">
      <c r="B209" s="4">
        <v>9783896627667</v>
      </c>
      <c r="C209" s="1" t="s">
        <v>483</v>
      </c>
      <c r="D209" s="7" t="s">
        <v>1585</v>
      </c>
      <c r="E209" s="46">
        <v>22.5</v>
      </c>
      <c r="G209" s="46">
        <v>23.2</v>
      </c>
    </row>
    <row r="210" spans="2:7" ht="13.2" customHeight="1" x14ac:dyDescent="0.25">
      <c r="B210" s="4">
        <v>9783831737239</v>
      </c>
      <c r="C210" s="1" t="s">
        <v>422</v>
      </c>
      <c r="D210" s="7" t="s">
        <v>1608</v>
      </c>
      <c r="E210" s="46">
        <v>23.9</v>
      </c>
      <c r="G210" s="46">
        <v>24.6</v>
      </c>
    </row>
    <row r="211" spans="2:7" ht="13.2" customHeight="1" x14ac:dyDescent="0.25">
      <c r="B211" s="4">
        <v>9783831730384</v>
      </c>
      <c r="C211" s="1" t="s">
        <v>484</v>
      </c>
      <c r="D211" s="7" t="s">
        <v>133</v>
      </c>
      <c r="E211" s="46">
        <v>23.9</v>
      </c>
      <c r="F211" s="9" t="s">
        <v>319</v>
      </c>
      <c r="G211" s="46">
        <v>24.6</v>
      </c>
    </row>
    <row r="212" spans="2:7" ht="13.2" customHeight="1" x14ac:dyDescent="0.25">
      <c r="B212" s="4">
        <v>9783831731138</v>
      </c>
      <c r="C212" s="1" t="s">
        <v>485</v>
      </c>
      <c r="D212" s="7" t="s">
        <v>1518</v>
      </c>
      <c r="E212" s="46">
        <v>23.9</v>
      </c>
      <c r="G212" s="46">
        <v>24.6</v>
      </c>
    </row>
    <row r="213" spans="2:7" ht="13.2" customHeight="1" x14ac:dyDescent="0.25">
      <c r="B213" s="4">
        <v>9783831732555</v>
      </c>
      <c r="C213" s="1" t="s">
        <v>486</v>
      </c>
      <c r="D213" s="7" t="s">
        <v>130</v>
      </c>
      <c r="E213" s="46">
        <v>16.899999999999999</v>
      </c>
      <c r="G213" s="46">
        <v>17.399999999999999</v>
      </c>
    </row>
    <row r="214" spans="2:7" ht="13.2" customHeight="1" x14ac:dyDescent="0.25">
      <c r="B214" s="4">
        <v>9783831728503</v>
      </c>
      <c r="C214" s="1" t="s">
        <v>487</v>
      </c>
      <c r="D214" s="7" t="s">
        <v>145</v>
      </c>
      <c r="E214" s="46">
        <v>24.9</v>
      </c>
      <c r="G214" s="46">
        <v>25.6</v>
      </c>
    </row>
    <row r="215" spans="2:7" ht="13.2" customHeight="1" x14ac:dyDescent="0.25">
      <c r="B215" s="4">
        <v>9783831724505</v>
      </c>
      <c r="C215" s="1" t="s">
        <v>488</v>
      </c>
      <c r="D215" s="7" t="s">
        <v>1519</v>
      </c>
      <c r="E215" s="46">
        <v>24.9</v>
      </c>
      <c r="G215" s="46">
        <v>25.6</v>
      </c>
    </row>
    <row r="216" spans="2:7" ht="13.2" customHeight="1" x14ac:dyDescent="0.25">
      <c r="B216" s="4">
        <v>9783831729487</v>
      </c>
      <c r="C216" s="1" t="s">
        <v>489</v>
      </c>
      <c r="D216" s="7" t="s">
        <v>1508</v>
      </c>
      <c r="E216" s="46">
        <v>24.9</v>
      </c>
      <c r="G216" s="46">
        <v>25.6</v>
      </c>
    </row>
    <row r="217" spans="2:7" ht="13.2" customHeight="1" x14ac:dyDescent="0.25">
      <c r="B217" s="4">
        <v>9783896624895</v>
      </c>
      <c r="C217" s="1" t="s">
        <v>490</v>
      </c>
      <c r="D217" s="7" t="s">
        <v>134</v>
      </c>
      <c r="E217" s="46">
        <v>22.9</v>
      </c>
      <c r="G217" s="46">
        <v>23.6</v>
      </c>
    </row>
    <row r="218" spans="2:7" ht="13.2" customHeight="1" x14ac:dyDescent="0.25">
      <c r="B218" s="4">
        <v>9783831732791</v>
      </c>
      <c r="C218" s="1" t="s">
        <v>491</v>
      </c>
      <c r="D218" s="7" t="s">
        <v>142</v>
      </c>
      <c r="E218" s="46">
        <v>23.9</v>
      </c>
      <c r="G218" s="46">
        <v>24.6</v>
      </c>
    </row>
    <row r="219" spans="2:7" ht="13.2" customHeight="1" x14ac:dyDescent="0.25">
      <c r="B219" s="4">
        <v>9783831724796</v>
      </c>
      <c r="C219" s="1" t="s">
        <v>492</v>
      </c>
      <c r="D219" s="7" t="s">
        <v>1520</v>
      </c>
      <c r="E219" s="46">
        <v>24.9</v>
      </c>
      <c r="G219" s="46">
        <v>25.6</v>
      </c>
    </row>
    <row r="220" spans="2:7" ht="13.2" customHeight="1" x14ac:dyDescent="0.25">
      <c r="B220" s="4">
        <v>9783896622846</v>
      </c>
      <c r="C220" s="1" t="s">
        <v>493</v>
      </c>
      <c r="D220" s="7" t="s">
        <v>59</v>
      </c>
      <c r="E220" s="46">
        <v>25</v>
      </c>
      <c r="G220" s="46">
        <v>25.7</v>
      </c>
    </row>
    <row r="221" spans="2:7" ht="13.2" customHeight="1" x14ac:dyDescent="0.25">
      <c r="B221" s="4">
        <v>9783896627698</v>
      </c>
      <c r="C221" s="1" t="s">
        <v>353</v>
      </c>
      <c r="D221" s="7" t="s">
        <v>1495</v>
      </c>
      <c r="E221" s="46">
        <v>26.5</v>
      </c>
      <c r="G221" s="46">
        <v>27.3</v>
      </c>
    </row>
    <row r="222" spans="2:7" ht="13.2" customHeight="1" x14ac:dyDescent="0.25">
      <c r="B222" s="4">
        <v>9783831730414</v>
      </c>
      <c r="C222" s="1" t="s">
        <v>494</v>
      </c>
      <c r="D222" s="7" t="s">
        <v>52</v>
      </c>
      <c r="E222" s="46">
        <v>19.899999999999999</v>
      </c>
      <c r="G222" s="46">
        <v>20.5</v>
      </c>
    </row>
    <row r="223" spans="2:7" ht="13.2" customHeight="1" x14ac:dyDescent="0.25">
      <c r="B223" s="4">
        <v>9783831734450</v>
      </c>
      <c r="C223" s="1" t="s">
        <v>341</v>
      </c>
      <c r="D223" s="7" t="s">
        <v>322</v>
      </c>
      <c r="E223" s="46">
        <v>26.9</v>
      </c>
      <c r="G223" s="46">
        <v>27.7</v>
      </c>
    </row>
    <row r="224" spans="2:7" ht="13.2" customHeight="1" x14ac:dyDescent="0.25">
      <c r="B224" s="4">
        <v>9783831737178</v>
      </c>
      <c r="C224" s="1" t="s">
        <v>495</v>
      </c>
      <c r="D224" s="7" t="s">
        <v>1608</v>
      </c>
      <c r="E224" s="46">
        <v>27.9</v>
      </c>
      <c r="G224" s="46">
        <v>28.7</v>
      </c>
    </row>
    <row r="225" spans="2:7" ht="13.2" customHeight="1" x14ac:dyDescent="0.25">
      <c r="B225" s="4">
        <v>9783831729609</v>
      </c>
      <c r="C225" s="1" t="s">
        <v>496</v>
      </c>
      <c r="D225" s="7" t="s">
        <v>51</v>
      </c>
      <c r="E225" s="46">
        <v>24.9</v>
      </c>
      <c r="G225" s="46">
        <v>25.6</v>
      </c>
    </row>
    <row r="226" spans="2:7" ht="13.2" customHeight="1" x14ac:dyDescent="0.25">
      <c r="B226" s="4">
        <v>9783831727490</v>
      </c>
      <c r="C226" s="1" t="s">
        <v>498</v>
      </c>
      <c r="D226" s="7" t="s">
        <v>146</v>
      </c>
      <c r="E226" s="46">
        <v>24.9</v>
      </c>
      <c r="G226" s="46">
        <v>25.6</v>
      </c>
    </row>
    <row r="227" spans="2:7" ht="13.2" customHeight="1" x14ac:dyDescent="0.25">
      <c r="B227" s="4">
        <v>9783831731602</v>
      </c>
      <c r="C227" s="1" t="s">
        <v>499</v>
      </c>
      <c r="D227" s="7" t="s">
        <v>1522</v>
      </c>
      <c r="E227" s="46">
        <v>24.9</v>
      </c>
      <c r="G227" s="46">
        <v>25.6</v>
      </c>
    </row>
    <row r="228" spans="2:7" ht="13.2" customHeight="1" x14ac:dyDescent="0.25">
      <c r="B228" s="4">
        <v>9783896623171</v>
      </c>
      <c r="C228" s="1" t="s">
        <v>356</v>
      </c>
      <c r="D228" s="7" t="s">
        <v>1493</v>
      </c>
      <c r="E228" s="46">
        <v>21.9</v>
      </c>
      <c r="G228" s="46">
        <v>22.6</v>
      </c>
    </row>
    <row r="229" spans="2:7" ht="13.2" customHeight="1" x14ac:dyDescent="0.25">
      <c r="B229" s="4">
        <v>9783831725441</v>
      </c>
      <c r="C229" s="1" t="s">
        <v>500</v>
      </c>
      <c r="D229" s="7" t="s">
        <v>1520</v>
      </c>
      <c r="E229" s="46">
        <v>22.5</v>
      </c>
      <c r="F229" s="9" t="s">
        <v>319</v>
      </c>
      <c r="G229" s="46">
        <v>23.2</v>
      </c>
    </row>
    <row r="230" spans="2:7" ht="13.2" customHeight="1" x14ac:dyDescent="0.25">
      <c r="B230" s="4">
        <v>9783896626431</v>
      </c>
      <c r="C230" s="1" t="s">
        <v>501</v>
      </c>
      <c r="D230" s="7" t="s">
        <v>43</v>
      </c>
      <c r="E230" s="46">
        <v>25.9</v>
      </c>
      <c r="G230" s="46">
        <v>26.7</v>
      </c>
    </row>
    <row r="231" spans="2:7" ht="13.2" customHeight="1" x14ac:dyDescent="0.25">
      <c r="B231" s="4">
        <v>9783896626080</v>
      </c>
      <c r="C231" s="1" t="s">
        <v>502</v>
      </c>
      <c r="D231" s="7" t="s">
        <v>41</v>
      </c>
      <c r="E231" s="46">
        <v>25</v>
      </c>
      <c r="G231" s="46">
        <v>25.7</v>
      </c>
    </row>
    <row r="232" spans="2:7" ht="13.2" customHeight="1" x14ac:dyDescent="0.25">
      <c r="B232" s="4">
        <v>9783896626028</v>
      </c>
      <c r="C232" s="1" t="s">
        <v>503</v>
      </c>
      <c r="D232" s="7" t="s">
        <v>132</v>
      </c>
      <c r="E232" s="46">
        <v>17.5</v>
      </c>
      <c r="F232" s="9" t="s">
        <v>319</v>
      </c>
      <c r="G232" s="46">
        <v>18</v>
      </c>
    </row>
    <row r="233" spans="2:7" ht="13.2" customHeight="1" x14ac:dyDescent="0.25">
      <c r="B233" s="4">
        <v>9783831734047</v>
      </c>
      <c r="C233" s="1" t="s">
        <v>504</v>
      </c>
      <c r="D233" s="7" t="s">
        <v>114</v>
      </c>
      <c r="E233" s="46">
        <v>26.9</v>
      </c>
      <c r="G233" s="46">
        <v>27.7</v>
      </c>
    </row>
    <row r="234" spans="2:7" ht="13.2" customHeight="1" x14ac:dyDescent="0.25">
      <c r="B234" s="4">
        <v>9783831727414</v>
      </c>
      <c r="C234" s="1" t="s">
        <v>505</v>
      </c>
      <c r="D234" s="7" t="s">
        <v>129</v>
      </c>
      <c r="E234" s="46">
        <v>9.9</v>
      </c>
      <c r="G234" s="46">
        <v>10.199999999999999</v>
      </c>
    </row>
    <row r="235" spans="2:7" ht="13.2" customHeight="1" x14ac:dyDescent="0.25">
      <c r="B235" s="4">
        <v>9783896622679</v>
      </c>
      <c r="C235" s="1" t="s">
        <v>506</v>
      </c>
      <c r="D235" s="7" t="s">
        <v>1523</v>
      </c>
      <c r="E235" s="46">
        <v>19.899999999999999</v>
      </c>
      <c r="G235" s="46">
        <v>20.5</v>
      </c>
    </row>
    <row r="236" spans="2:7" ht="13.2" customHeight="1" x14ac:dyDescent="0.25">
      <c r="B236" s="4">
        <v>9783831729029</v>
      </c>
      <c r="C236" s="1" t="s">
        <v>507</v>
      </c>
      <c r="D236" s="7" t="s">
        <v>1524</v>
      </c>
      <c r="E236" s="46">
        <v>19.899999999999999</v>
      </c>
      <c r="G236" s="46">
        <v>20.5</v>
      </c>
    </row>
    <row r="237" spans="2:7" ht="13.2" customHeight="1" x14ac:dyDescent="0.25">
      <c r="B237" s="4">
        <v>9783831733323</v>
      </c>
      <c r="C237" s="1" t="s">
        <v>508</v>
      </c>
      <c r="D237" s="7" t="s">
        <v>115</v>
      </c>
      <c r="E237" s="46">
        <v>24.9</v>
      </c>
      <c r="G237" s="46">
        <v>25.6</v>
      </c>
    </row>
    <row r="238" spans="2:7" ht="13.2" customHeight="1" x14ac:dyDescent="0.25">
      <c r="B238" s="4">
        <v>9783831732401</v>
      </c>
      <c r="C238" s="1" t="s">
        <v>509</v>
      </c>
      <c r="D238" s="7" t="s">
        <v>130</v>
      </c>
      <c r="E238" s="46">
        <v>23.9</v>
      </c>
      <c r="G238" s="46">
        <v>24.6</v>
      </c>
    </row>
    <row r="239" spans="2:7" ht="13.2" customHeight="1" x14ac:dyDescent="0.25">
      <c r="B239" s="4">
        <v>9783896625939</v>
      </c>
      <c r="C239" s="1" t="s">
        <v>510</v>
      </c>
      <c r="D239" s="7" t="s">
        <v>59</v>
      </c>
      <c r="E239" s="46">
        <v>25</v>
      </c>
      <c r="G239" s="46">
        <v>25.7</v>
      </c>
    </row>
    <row r="240" spans="2:7" ht="13.2" customHeight="1" x14ac:dyDescent="0.25">
      <c r="B240" s="4">
        <v>9783896625854</v>
      </c>
      <c r="C240" s="1" t="s">
        <v>511</v>
      </c>
      <c r="D240" s="7" t="s">
        <v>42</v>
      </c>
      <c r="E240" s="46">
        <v>17.5</v>
      </c>
      <c r="G240" s="46">
        <v>18</v>
      </c>
    </row>
    <row r="241" spans="2:8" ht="13.2" customHeight="1" x14ac:dyDescent="0.25">
      <c r="B241" s="4">
        <v>9783831730483</v>
      </c>
      <c r="C241" s="1" t="s">
        <v>512</v>
      </c>
      <c r="D241" s="7" t="s">
        <v>1505</v>
      </c>
      <c r="E241" s="46">
        <v>19.899999999999999</v>
      </c>
      <c r="G241" s="46">
        <v>20.5</v>
      </c>
    </row>
    <row r="242" spans="2:8" ht="13.2" customHeight="1" x14ac:dyDescent="0.25">
      <c r="B242" s="4">
        <v>9783831732524</v>
      </c>
      <c r="C242" s="1" t="s">
        <v>513</v>
      </c>
      <c r="D242" s="7" t="s">
        <v>130</v>
      </c>
      <c r="E242" s="46">
        <v>22.5</v>
      </c>
      <c r="G242" s="46">
        <v>23.2</v>
      </c>
    </row>
    <row r="243" spans="2:8" ht="13.2" customHeight="1" x14ac:dyDescent="0.25">
      <c r="B243" s="4">
        <v>9783831731527</v>
      </c>
      <c r="C243" s="1" t="s">
        <v>514</v>
      </c>
      <c r="D243" s="7" t="s">
        <v>129</v>
      </c>
      <c r="E243" s="46">
        <v>16.899999999999999</v>
      </c>
      <c r="G243" s="46">
        <v>17.399999999999999</v>
      </c>
    </row>
    <row r="244" spans="2:8" ht="13.2" customHeight="1" x14ac:dyDescent="0.25">
      <c r="B244" s="4">
        <v>9783831731589</v>
      </c>
      <c r="C244" s="1" t="s">
        <v>515</v>
      </c>
      <c r="D244" s="7" t="s">
        <v>1506</v>
      </c>
      <c r="E244" s="46">
        <v>16.899999999999999</v>
      </c>
      <c r="G244" s="46">
        <v>17.399999999999999</v>
      </c>
    </row>
    <row r="245" spans="2:8" ht="13.2" customHeight="1" x14ac:dyDescent="0.25">
      <c r="B245" s="4">
        <v>9783831731220</v>
      </c>
      <c r="C245" s="1" t="s">
        <v>516</v>
      </c>
      <c r="D245" s="7" t="s">
        <v>133</v>
      </c>
      <c r="E245" s="46">
        <v>22.5</v>
      </c>
      <c r="G245" s="46">
        <v>23.2</v>
      </c>
    </row>
    <row r="246" spans="2:8" ht="13.2" customHeight="1" x14ac:dyDescent="0.25">
      <c r="B246" s="4">
        <v>9783896626127</v>
      </c>
      <c r="C246" s="1" t="s">
        <v>517</v>
      </c>
      <c r="D246" s="7" t="s">
        <v>133</v>
      </c>
      <c r="E246" s="46">
        <v>25</v>
      </c>
      <c r="F246" s="9" t="s">
        <v>319</v>
      </c>
      <c r="G246" s="46">
        <v>25.7</v>
      </c>
    </row>
    <row r="247" spans="2:8" ht="13.2" customHeight="1" x14ac:dyDescent="0.25">
      <c r="B247" s="4">
        <v>9783896625786</v>
      </c>
      <c r="C247" s="1" t="s">
        <v>518</v>
      </c>
      <c r="D247" s="7" t="s">
        <v>43</v>
      </c>
      <c r="E247" s="46">
        <v>17.899999999999999</v>
      </c>
      <c r="G247" s="46">
        <v>18.399999999999999</v>
      </c>
    </row>
    <row r="248" spans="2:8" ht="13.2" customHeight="1" x14ac:dyDescent="0.25">
      <c r="B248" s="4">
        <v>9783896625083</v>
      </c>
      <c r="C248" s="1" t="s">
        <v>519</v>
      </c>
      <c r="D248" s="7" t="s">
        <v>128</v>
      </c>
      <c r="E248" s="46">
        <v>25</v>
      </c>
      <c r="G248" s="46">
        <v>25.7</v>
      </c>
    </row>
    <row r="249" spans="2:8" ht="13.2" customHeight="1" x14ac:dyDescent="0.25">
      <c r="B249" s="4">
        <v>9783831732395</v>
      </c>
      <c r="C249" s="1" t="s">
        <v>520</v>
      </c>
      <c r="D249" s="7" t="s">
        <v>112</v>
      </c>
      <c r="E249" s="46">
        <v>22.9</v>
      </c>
      <c r="G249" s="46">
        <v>23.6</v>
      </c>
    </row>
    <row r="250" spans="2:8" ht="13.2" customHeight="1" x14ac:dyDescent="0.25">
      <c r="B250" s="4">
        <v>9783831727179</v>
      </c>
      <c r="C250" s="1" t="s">
        <v>521</v>
      </c>
      <c r="D250" s="7" t="s">
        <v>1509</v>
      </c>
      <c r="E250" s="46">
        <v>24.9</v>
      </c>
      <c r="F250" s="9" t="s">
        <v>319</v>
      </c>
      <c r="G250" s="46">
        <v>25.6</v>
      </c>
    </row>
    <row r="251" spans="2:8" ht="13.2" customHeight="1" x14ac:dyDescent="0.25">
      <c r="B251" s="4">
        <v>9783831729838</v>
      </c>
      <c r="C251" s="1" t="s">
        <v>522</v>
      </c>
      <c r="D251" s="7" t="s">
        <v>54</v>
      </c>
      <c r="E251" s="46">
        <v>22.5</v>
      </c>
      <c r="F251" s="9" t="s">
        <v>319</v>
      </c>
      <c r="G251" s="46">
        <v>23.2</v>
      </c>
    </row>
    <row r="252" spans="2:8" ht="13.2" customHeight="1" x14ac:dyDescent="0.25">
      <c r="B252" s="4">
        <v>9783831732418</v>
      </c>
      <c r="C252" s="1" t="s">
        <v>523</v>
      </c>
      <c r="D252" s="7" t="s">
        <v>1521</v>
      </c>
      <c r="E252" s="46">
        <v>24.9</v>
      </c>
      <c r="G252" s="46">
        <v>25.6</v>
      </c>
    </row>
    <row r="253" spans="2:8" ht="13.2" customHeight="1" x14ac:dyDescent="0.25">
      <c r="B253" s="4">
        <v>9783831727537</v>
      </c>
      <c r="C253" s="1" t="s">
        <v>524</v>
      </c>
      <c r="D253" s="7" t="s">
        <v>151</v>
      </c>
      <c r="E253" s="46">
        <v>19.899999999999999</v>
      </c>
      <c r="G253" s="46">
        <v>20.5</v>
      </c>
    </row>
    <row r="254" spans="2:8" ht="13.2" customHeight="1" x14ac:dyDescent="0.25">
      <c r="B254" s="4">
        <v>9783831736263</v>
      </c>
      <c r="C254" s="6" t="s">
        <v>1619</v>
      </c>
      <c r="D254" s="7" t="s">
        <v>322</v>
      </c>
      <c r="E254" s="46">
        <v>24.9</v>
      </c>
      <c r="F254" s="10"/>
      <c r="G254" s="46">
        <v>25.6</v>
      </c>
    </row>
    <row r="255" spans="2:8" ht="13.2" customHeight="1" x14ac:dyDescent="0.25">
      <c r="B255" s="4">
        <v>9783896623676</v>
      </c>
      <c r="C255" s="1" t="s">
        <v>525</v>
      </c>
      <c r="D255" s="7" t="s">
        <v>1517</v>
      </c>
      <c r="E255" s="46">
        <v>17.5</v>
      </c>
      <c r="G255" s="46">
        <v>18</v>
      </c>
    </row>
    <row r="256" spans="2:8" ht="13.2" customHeight="1" x14ac:dyDescent="0.25">
      <c r="B256" s="4">
        <v>9783831733026</v>
      </c>
      <c r="C256" s="1" t="s">
        <v>526</v>
      </c>
      <c r="D256" s="7" t="s">
        <v>116</v>
      </c>
      <c r="E256" s="46">
        <v>26.9</v>
      </c>
      <c r="G256" s="46">
        <v>27.7</v>
      </c>
      <c r="H256" s="1"/>
    </row>
    <row r="257" spans="1:8" ht="13.2" customHeight="1" x14ac:dyDescent="0.25">
      <c r="B257" s="4">
        <v>9783831734177</v>
      </c>
      <c r="C257" s="1" t="s">
        <v>527</v>
      </c>
      <c r="D257" s="7" t="s">
        <v>302</v>
      </c>
      <c r="E257" s="46">
        <v>19.899999999999999</v>
      </c>
      <c r="G257" s="46">
        <v>20.5</v>
      </c>
    </row>
    <row r="258" spans="1:8" ht="13.2" customHeight="1" x14ac:dyDescent="0.25">
      <c r="B258" s="4">
        <v>9783896627674</v>
      </c>
      <c r="C258" s="1" t="s">
        <v>359</v>
      </c>
      <c r="D258" s="7" t="s">
        <v>1492</v>
      </c>
      <c r="E258" s="46">
        <v>26.5</v>
      </c>
      <c r="G258" s="46">
        <v>27.3</v>
      </c>
    </row>
    <row r="259" spans="1:8" ht="13.2" customHeight="1" x14ac:dyDescent="0.25">
      <c r="B259" s="4">
        <v>9783896627681</v>
      </c>
      <c r="C259" s="1" t="s">
        <v>358</v>
      </c>
      <c r="D259" s="7" t="s">
        <v>1963</v>
      </c>
      <c r="E259" s="46">
        <v>27.5</v>
      </c>
      <c r="G259" s="46">
        <v>28.3</v>
      </c>
    </row>
    <row r="260" spans="1:8" ht="13.2" customHeight="1" x14ac:dyDescent="0.25">
      <c r="B260" s="4">
        <v>9783831732814</v>
      </c>
      <c r="C260" s="1" t="s">
        <v>528</v>
      </c>
      <c r="D260" s="7" t="s">
        <v>1</v>
      </c>
      <c r="E260" s="46">
        <v>24.9</v>
      </c>
      <c r="G260" s="46">
        <v>25.6</v>
      </c>
    </row>
    <row r="261" spans="1:8" ht="13.2" customHeight="1" x14ac:dyDescent="0.25">
      <c r="B261" s="4">
        <v>9783831729241</v>
      </c>
      <c r="C261" s="1" t="s">
        <v>529</v>
      </c>
      <c r="D261" s="7" t="s">
        <v>144</v>
      </c>
      <c r="E261" s="46">
        <v>24.9</v>
      </c>
      <c r="G261" s="46">
        <v>25.6</v>
      </c>
    </row>
    <row r="262" spans="1:8" ht="13.2" customHeight="1" x14ac:dyDescent="0.25">
      <c r="B262" s="6">
        <v>9783831732814</v>
      </c>
      <c r="C262" s="1" t="s">
        <v>528</v>
      </c>
      <c r="D262" s="7" t="s">
        <v>1</v>
      </c>
      <c r="E262" s="10">
        <v>24.9</v>
      </c>
      <c r="G262" s="10">
        <v>25.6</v>
      </c>
    </row>
    <row r="263" spans="1:8" ht="13.2" customHeight="1" x14ac:dyDescent="0.25">
      <c r="B263" s="6">
        <v>9783831729241</v>
      </c>
      <c r="C263" s="1" t="s">
        <v>529</v>
      </c>
      <c r="D263" s="7" t="s">
        <v>144</v>
      </c>
      <c r="E263" s="10">
        <v>24.9</v>
      </c>
      <c r="G263" s="10">
        <v>25.6</v>
      </c>
    </row>
    <row r="264" spans="1:8" ht="13.2" customHeight="1" x14ac:dyDescent="0.25">
      <c r="D264" s="7" t="s">
        <v>72</v>
      </c>
      <c r="E264" s="10"/>
      <c r="G264" s="10"/>
    </row>
    <row r="265" spans="1:8" ht="16.2" customHeight="1" x14ac:dyDescent="0.3">
      <c r="A265" s="56"/>
      <c r="B265" s="57" t="s">
        <v>72</v>
      </c>
      <c r="C265" s="56" t="s">
        <v>1938</v>
      </c>
      <c r="D265" s="58" t="s">
        <v>72</v>
      </c>
      <c r="E265" s="59" t="s">
        <v>108</v>
      </c>
      <c r="F265" s="60" t="s">
        <v>72</v>
      </c>
      <c r="G265" s="59" t="s">
        <v>298</v>
      </c>
      <c r="H265" s="61"/>
    </row>
    <row r="266" spans="1:8" ht="13.2" customHeight="1" x14ac:dyDescent="0.25">
      <c r="B266" s="41">
        <v>9783831737307</v>
      </c>
      <c r="C266" s="1" t="s">
        <v>1964</v>
      </c>
      <c r="D266" s="43" t="s">
        <v>1928</v>
      </c>
      <c r="E266" s="44">
        <v>15.95</v>
      </c>
      <c r="F266" s="9">
        <v>45323</v>
      </c>
      <c r="G266" s="44">
        <v>16.399999999999999</v>
      </c>
    </row>
    <row r="267" spans="1:8" ht="13.2" customHeight="1" x14ac:dyDescent="0.25">
      <c r="B267" s="41">
        <v>9783831737314</v>
      </c>
      <c r="C267" t="s">
        <v>1941</v>
      </c>
      <c r="D267" s="43" t="s">
        <v>322</v>
      </c>
      <c r="E267" s="44">
        <v>15.95</v>
      </c>
      <c r="F267" s="9">
        <v>45090</v>
      </c>
      <c r="G267" s="44">
        <v>16.399999999999999</v>
      </c>
    </row>
    <row r="268" spans="1:8" ht="13.2" customHeight="1" x14ac:dyDescent="0.25">
      <c r="B268" s="41">
        <v>9783831737321</v>
      </c>
      <c r="C268" t="s">
        <v>1942</v>
      </c>
      <c r="D268" s="43" t="s">
        <v>1928</v>
      </c>
      <c r="E268" s="44">
        <v>15.95</v>
      </c>
      <c r="F268" s="9">
        <v>45323</v>
      </c>
      <c r="G268" s="44">
        <v>16.399999999999999</v>
      </c>
    </row>
    <row r="269" spans="1:8" ht="13.2" customHeight="1" x14ac:dyDescent="0.25">
      <c r="B269" s="41">
        <v>9783831737338</v>
      </c>
      <c r="C269" t="s">
        <v>1943</v>
      </c>
      <c r="D269" s="43" t="s">
        <v>1928</v>
      </c>
      <c r="E269" s="44">
        <v>15.95</v>
      </c>
      <c r="F269" s="9">
        <v>45323</v>
      </c>
      <c r="G269" s="44">
        <v>16.399999999999999</v>
      </c>
    </row>
    <row r="270" spans="1:8" ht="13.2" customHeight="1" x14ac:dyDescent="0.25">
      <c r="B270" s="41">
        <v>9783831737345</v>
      </c>
      <c r="C270" t="s">
        <v>1944</v>
      </c>
      <c r="D270" s="43" t="s">
        <v>322</v>
      </c>
      <c r="E270" s="44">
        <v>15.95</v>
      </c>
      <c r="F270" s="9">
        <v>45090</v>
      </c>
      <c r="G270" s="44">
        <v>16.399999999999999</v>
      </c>
    </row>
    <row r="271" spans="1:8" ht="13.2" customHeight="1" x14ac:dyDescent="0.25">
      <c r="B271" s="41">
        <v>9783831737352</v>
      </c>
      <c r="C271" t="s">
        <v>1945</v>
      </c>
      <c r="D271" s="43" t="s">
        <v>1928</v>
      </c>
      <c r="E271" s="44">
        <v>15.95</v>
      </c>
      <c r="F271" s="9">
        <v>45323</v>
      </c>
      <c r="G271" s="44">
        <v>16.399999999999999</v>
      </c>
    </row>
    <row r="272" spans="1:8" ht="13.2" customHeight="1" x14ac:dyDescent="0.25">
      <c r="B272" s="41">
        <v>9783831737369</v>
      </c>
      <c r="C272" t="s">
        <v>1946</v>
      </c>
      <c r="D272" s="43" t="s">
        <v>322</v>
      </c>
      <c r="E272" s="44">
        <v>15.95</v>
      </c>
      <c r="F272" s="9">
        <v>45090</v>
      </c>
      <c r="G272" s="44">
        <v>16.399999999999999</v>
      </c>
    </row>
    <row r="273" spans="1:8" ht="13.2" customHeight="1" x14ac:dyDescent="0.25">
      <c r="B273" s="41">
        <v>9783831737376</v>
      </c>
      <c r="C273" t="s">
        <v>1947</v>
      </c>
      <c r="D273" s="43" t="s">
        <v>322</v>
      </c>
      <c r="E273" s="44">
        <v>15.95</v>
      </c>
      <c r="F273" s="9">
        <v>45090</v>
      </c>
      <c r="G273" s="44">
        <v>16.399999999999999</v>
      </c>
    </row>
    <row r="274" spans="1:8" ht="13.2" customHeight="1" x14ac:dyDescent="0.25">
      <c r="B274" s="41"/>
      <c r="D274" s="7"/>
      <c r="E274" s="10"/>
      <c r="G274" s="10"/>
    </row>
    <row r="275" spans="1:8" ht="16.2" customHeight="1" x14ac:dyDescent="0.3">
      <c r="A275" s="56"/>
      <c r="B275" s="57" t="s">
        <v>72</v>
      </c>
      <c r="C275" s="56" t="s">
        <v>325</v>
      </c>
      <c r="D275" s="58" t="s">
        <v>72</v>
      </c>
      <c r="E275" s="59" t="s">
        <v>108</v>
      </c>
      <c r="F275" s="60" t="s">
        <v>72</v>
      </c>
      <c r="G275" s="59" t="s">
        <v>298</v>
      </c>
      <c r="H275" s="61"/>
    </row>
    <row r="276" spans="1:8" ht="13.2" customHeight="1" x14ac:dyDescent="0.25">
      <c r="B276" s="41">
        <v>9783831736461</v>
      </c>
      <c r="C276" t="s">
        <v>1965</v>
      </c>
      <c r="D276" s="43" t="s">
        <v>1498</v>
      </c>
      <c r="E276" s="44">
        <v>15.95</v>
      </c>
      <c r="F276" s="9">
        <v>45061</v>
      </c>
      <c r="G276" s="44">
        <v>16.399999999999999</v>
      </c>
      <c r="H276" s="1" t="s">
        <v>1966</v>
      </c>
    </row>
    <row r="277" spans="1:8" ht="13.2" customHeight="1" x14ac:dyDescent="0.25">
      <c r="B277" s="4">
        <v>9783831736881</v>
      </c>
      <c r="C277" s="1" t="s">
        <v>557</v>
      </c>
      <c r="D277" s="7" t="s">
        <v>1615</v>
      </c>
      <c r="E277" s="48">
        <v>15.95</v>
      </c>
      <c r="F277" s="9">
        <v>45215</v>
      </c>
      <c r="G277" s="46">
        <v>16.399999999999999</v>
      </c>
      <c r="H277" s="1" t="s">
        <v>1594</v>
      </c>
    </row>
    <row r="278" spans="1:8" ht="13.2" customHeight="1" x14ac:dyDescent="0.25">
      <c r="B278" s="4">
        <v>9783831736874</v>
      </c>
      <c r="C278" s="1" t="s">
        <v>559</v>
      </c>
      <c r="D278" s="7" t="s">
        <v>1615</v>
      </c>
      <c r="E278" s="48">
        <v>15.95</v>
      </c>
      <c r="F278" s="9">
        <v>45093</v>
      </c>
      <c r="G278" s="46">
        <v>16.399999999999999</v>
      </c>
      <c r="H278" s="1" t="s">
        <v>1595</v>
      </c>
    </row>
    <row r="279" spans="1:8" ht="13.2" customHeight="1" x14ac:dyDescent="0.25">
      <c r="B279" s="41">
        <v>9783831737291</v>
      </c>
      <c r="C279" t="s">
        <v>562</v>
      </c>
      <c r="D279" s="43" t="s">
        <v>1492</v>
      </c>
      <c r="E279" s="44">
        <v>15.95</v>
      </c>
      <c r="F279" s="9">
        <v>45145</v>
      </c>
      <c r="G279" s="44">
        <v>16.399999999999999</v>
      </c>
      <c r="H279" s="1" t="s">
        <v>1967</v>
      </c>
    </row>
    <row r="280" spans="1:8" ht="13.2" customHeight="1" x14ac:dyDescent="0.25">
      <c r="B280" s="4">
        <v>9783831736898</v>
      </c>
      <c r="C280" s="1" t="s">
        <v>568</v>
      </c>
      <c r="D280" s="7" t="s">
        <v>1615</v>
      </c>
      <c r="E280" s="48">
        <v>15.95</v>
      </c>
      <c r="F280" s="9">
        <v>45292</v>
      </c>
      <c r="G280" s="46">
        <v>16.399999999999999</v>
      </c>
      <c r="H280" s="1" t="s">
        <v>1596</v>
      </c>
    </row>
    <row r="281" spans="1:8" ht="13.2" customHeight="1" x14ac:dyDescent="0.25">
      <c r="B281" s="4">
        <v>9783831736904</v>
      </c>
      <c r="C281" s="1" t="s">
        <v>569</v>
      </c>
      <c r="D281" s="7" t="s">
        <v>1615</v>
      </c>
      <c r="E281" s="48">
        <v>15.95</v>
      </c>
      <c r="F281" s="9">
        <v>45090</v>
      </c>
      <c r="G281" s="46">
        <v>16.399999999999999</v>
      </c>
      <c r="H281" s="1" t="s">
        <v>1597</v>
      </c>
    </row>
    <row r="282" spans="1:8" ht="13.2" customHeight="1" x14ac:dyDescent="0.25"/>
    <row r="283" spans="1:8" ht="13.2" customHeight="1" x14ac:dyDescent="0.25">
      <c r="B283" s="34"/>
      <c r="D283" s="7"/>
      <c r="E283" s="1"/>
      <c r="G283" s="1"/>
    </row>
    <row r="284" spans="1:8" ht="16.2" customHeight="1" x14ac:dyDescent="0.3">
      <c r="A284" s="56"/>
      <c r="B284" s="57" t="s">
        <v>72</v>
      </c>
      <c r="C284" s="56" t="s">
        <v>326</v>
      </c>
      <c r="D284" s="58" t="s">
        <v>72</v>
      </c>
      <c r="E284" s="59" t="s">
        <v>108</v>
      </c>
      <c r="F284" s="60" t="s">
        <v>72</v>
      </c>
      <c r="G284" s="59" t="s">
        <v>298</v>
      </c>
      <c r="H284" s="61"/>
    </row>
    <row r="285" spans="1:8" ht="13.2" customHeight="1" x14ac:dyDescent="0.25">
      <c r="B285" s="4">
        <v>9783831735822</v>
      </c>
      <c r="C285" s="1" t="s">
        <v>533</v>
      </c>
      <c r="D285" s="7" t="s">
        <v>314</v>
      </c>
      <c r="E285" s="46">
        <v>14.95</v>
      </c>
      <c r="G285" s="46">
        <v>15.4</v>
      </c>
    </row>
    <row r="286" spans="1:8" ht="13.2" customHeight="1" x14ac:dyDescent="0.25">
      <c r="B286" s="4">
        <v>9783831734399</v>
      </c>
      <c r="C286" s="1" t="s">
        <v>534</v>
      </c>
      <c r="D286" s="7" t="s">
        <v>308</v>
      </c>
      <c r="E286" s="46">
        <v>14.95</v>
      </c>
      <c r="G286" s="46">
        <v>15.4</v>
      </c>
    </row>
    <row r="287" spans="1:8" ht="13.2" customHeight="1" x14ac:dyDescent="0.25">
      <c r="B287" s="4">
        <v>9783831737284</v>
      </c>
      <c r="C287" s="1" t="s">
        <v>535</v>
      </c>
      <c r="D287" s="7" t="s">
        <v>1498</v>
      </c>
      <c r="E287" s="46">
        <v>15.95</v>
      </c>
      <c r="G287" s="46">
        <v>16.399999999999999</v>
      </c>
    </row>
    <row r="288" spans="1:8" ht="13.2" customHeight="1" x14ac:dyDescent="0.25">
      <c r="B288" s="4">
        <v>9783831735075</v>
      </c>
      <c r="C288" s="1" t="s">
        <v>536</v>
      </c>
      <c r="D288" s="7" t="s">
        <v>314</v>
      </c>
      <c r="E288" s="46">
        <v>14</v>
      </c>
      <c r="G288" s="46">
        <v>14.4</v>
      </c>
    </row>
    <row r="289" spans="1:67" ht="13.2" customHeight="1" x14ac:dyDescent="0.25">
      <c r="B289" s="4">
        <v>9783831736676</v>
      </c>
      <c r="C289" s="1" t="s">
        <v>537</v>
      </c>
      <c r="D289" s="7" t="s">
        <v>1615</v>
      </c>
      <c r="E289" s="46">
        <v>15.95</v>
      </c>
      <c r="G289" s="46">
        <v>16.399999999999999</v>
      </c>
    </row>
    <row r="290" spans="1:67" ht="13.2" customHeight="1" x14ac:dyDescent="0.25">
      <c r="B290" s="4">
        <v>9783831736232</v>
      </c>
      <c r="C290" s="1" t="s">
        <v>538</v>
      </c>
      <c r="D290" s="7" t="s">
        <v>1498</v>
      </c>
      <c r="E290" s="48">
        <v>15.95</v>
      </c>
      <c r="G290" s="46">
        <v>16.399999999999999</v>
      </c>
    </row>
    <row r="291" spans="1:67" s="7" customFormat="1" ht="13.2" customHeight="1" x14ac:dyDescent="0.25">
      <c r="A291" s="1"/>
      <c r="B291" s="4">
        <v>9783831732500</v>
      </c>
      <c r="C291" s="1" t="s">
        <v>539</v>
      </c>
      <c r="D291" s="7" t="s">
        <v>1506</v>
      </c>
      <c r="E291" s="46">
        <v>11.95</v>
      </c>
      <c r="F291" s="9"/>
      <c r="G291" s="46">
        <v>12.3</v>
      </c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  <c r="AT291" s="1"/>
      <c r="AU291" s="1"/>
      <c r="AV291" s="1"/>
      <c r="AW291" s="1"/>
      <c r="AX291" s="1"/>
      <c r="AY291" s="1"/>
      <c r="AZ291" s="1"/>
      <c r="BA291" s="1"/>
      <c r="BB291" s="1"/>
      <c r="BC291" s="1"/>
      <c r="BD291" s="1"/>
      <c r="BE291" s="1"/>
      <c r="BF291" s="1"/>
      <c r="BG291" s="1"/>
      <c r="BH291" s="1"/>
      <c r="BI291" s="1"/>
      <c r="BJ291" s="1"/>
      <c r="BK291" s="1"/>
      <c r="BL291" s="1"/>
      <c r="BM291" s="1"/>
      <c r="BN291" s="1"/>
      <c r="BO291" s="1"/>
    </row>
    <row r="292" spans="1:67" s="7" customFormat="1" ht="13.2" customHeight="1" x14ac:dyDescent="0.25">
      <c r="A292" s="1"/>
      <c r="B292" s="4">
        <v>9783831735518</v>
      </c>
      <c r="C292" s="1" t="s">
        <v>540</v>
      </c>
      <c r="D292" s="7" t="s">
        <v>323</v>
      </c>
      <c r="E292" s="46">
        <v>14</v>
      </c>
      <c r="F292" s="9"/>
      <c r="G292" s="46">
        <v>14.4</v>
      </c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  <c r="AT292" s="1"/>
      <c r="AU292" s="1"/>
      <c r="AV292" s="1"/>
      <c r="AW292" s="1"/>
      <c r="AX292" s="1"/>
      <c r="AY292" s="1"/>
      <c r="AZ292" s="1"/>
      <c r="BA292" s="1"/>
      <c r="BB292" s="1"/>
      <c r="BC292" s="1"/>
      <c r="BD292" s="1"/>
      <c r="BE292" s="1"/>
      <c r="BF292" s="1"/>
      <c r="BG292" s="1"/>
      <c r="BH292" s="1"/>
      <c r="BI292" s="1"/>
      <c r="BJ292" s="1"/>
      <c r="BK292" s="1"/>
      <c r="BL292" s="1"/>
      <c r="BM292" s="1"/>
      <c r="BN292" s="1"/>
      <c r="BO292" s="1"/>
    </row>
    <row r="293" spans="1:67" s="7" customFormat="1" ht="13.2" customHeight="1" x14ac:dyDescent="0.25">
      <c r="A293" s="1"/>
      <c r="B293" s="4">
        <v>9783831735662</v>
      </c>
      <c r="C293" s="1" t="s">
        <v>541</v>
      </c>
      <c r="D293" s="7" t="s">
        <v>314</v>
      </c>
      <c r="E293" s="46">
        <v>14</v>
      </c>
      <c r="F293" s="9"/>
      <c r="G293" s="46">
        <v>14.4</v>
      </c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  <c r="AT293" s="1"/>
      <c r="AU293" s="1"/>
      <c r="AV293" s="1"/>
      <c r="AW293" s="1"/>
      <c r="AX293" s="1"/>
      <c r="AY293" s="1"/>
      <c r="AZ293" s="1"/>
      <c r="BA293" s="1"/>
      <c r="BB293" s="1"/>
      <c r="BC293" s="1"/>
      <c r="BD293" s="1"/>
      <c r="BE293" s="1"/>
      <c r="BF293" s="1"/>
      <c r="BG293" s="1"/>
      <c r="BH293" s="1"/>
      <c r="BI293" s="1"/>
      <c r="BJ293" s="1"/>
      <c r="BK293" s="1"/>
      <c r="BL293" s="1"/>
      <c r="BM293" s="1"/>
      <c r="BN293" s="1"/>
      <c r="BO293" s="1"/>
    </row>
    <row r="294" spans="1:67" s="7" customFormat="1" ht="13.2" customHeight="1" x14ac:dyDescent="0.25">
      <c r="A294" s="1"/>
      <c r="B294" s="4">
        <v>9783831734733</v>
      </c>
      <c r="C294" s="1" t="s">
        <v>1987</v>
      </c>
      <c r="D294" s="7" t="s">
        <v>110</v>
      </c>
      <c r="E294" s="46">
        <v>12.95</v>
      </c>
      <c r="F294" s="9"/>
      <c r="G294" s="46">
        <v>13.4</v>
      </c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  <c r="AV294" s="1"/>
      <c r="AW294" s="1"/>
      <c r="AX294" s="1"/>
      <c r="AY294" s="1"/>
      <c r="AZ294" s="1"/>
      <c r="BA294" s="1"/>
      <c r="BB294" s="1"/>
      <c r="BC294" s="1"/>
      <c r="BD294" s="1"/>
      <c r="BE294" s="1"/>
      <c r="BF294" s="1"/>
      <c r="BG294" s="1"/>
      <c r="BH294" s="1"/>
      <c r="BI294" s="1"/>
      <c r="BJ294" s="1"/>
      <c r="BK294" s="1"/>
      <c r="BL294" s="1"/>
      <c r="BM294" s="1"/>
      <c r="BN294" s="1"/>
      <c r="BO294" s="1"/>
    </row>
    <row r="295" spans="1:67" s="7" customFormat="1" ht="13.2" customHeight="1" x14ac:dyDescent="0.25">
      <c r="A295" s="1"/>
      <c r="B295" s="4">
        <v>9783831733057</v>
      </c>
      <c r="C295" s="1" t="s">
        <v>542</v>
      </c>
      <c r="D295" s="7" t="s">
        <v>1507</v>
      </c>
      <c r="E295" s="46">
        <v>12.95</v>
      </c>
      <c r="F295" s="9"/>
      <c r="G295" s="46">
        <v>13.4</v>
      </c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  <c r="AT295" s="1"/>
      <c r="AU295" s="1"/>
      <c r="AV295" s="1"/>
      <c r="AW295" s="1"/>
      <c r="AX295" s="1"/>
      <c r="AY295" s="1"/>
      <c r="AZ295" s="1"/>
      <c r="BA295" s="1"/>
      <c r="BB295" s="1"/>
      <c r="BC295" s="1"/>
      <c r="BD295" s="1"/>
      <c r="BE295" s="1"/>
      <c r="BF295" s="1"/>
      <c r="BG295" s="1"/>
      <c r="BH295" s="1"/>
      <c r="BI295" s="1"/>
      <c r="BJ295" s="1"/>
      <c r="BK295" s="1"/>
      <c r="BL295" s="1"/>
      <c r="BM295" s="1"/>
      <c r="BN295" s="1"/>
      <c r="BO295" s="1"/>
    </row>
    <row r="296" spans="1:67" s="7" customFormat="1" ht="13.2" customHeight="1" x14ac:dyDescent="0.25">
      <c r="A296" s="1"/>
      <c r="B296" s="4">
        <v>9783831735013</v>
      </c>
      <c r="C296" s="1" t="s">
        <v>543</v>
      </c>
      <c r="D296" s="7" t="s">
        <v>302</v>
      </c>
      <c r="E296" s="46">
        <v>12.95</v>
      </c>
      <c r="F296" s="9"/>
      <c r="G296" s="46">
        <v>13.4</v>
      </c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  <c r="AT296" s="1"/>
      <c r="AU296" s="1"/>
      <c r="AV296" s="1"/>
      <c r="AW296" s="1"/>
      <c r="AX296" s="1"/>
      <c r="AY296" s="1"/>
      <c r="AZ296" s="1"/>
      <c r="BA296" s="1"/>
      <c r="BB296" s="1"/>
      <c r="BC296" s="1"/>
      <c r="BD296" s="1"/>
      <c r="BE296" s="1"/>
      <c r="BF296" s="1"/>
      <c r="BG296" s="1"/>
      <c r="BH296" s="1"/>
      <c r="BI296" s="1"/>
      <c r="BJ296" s="1"/>
      <c r="BK296" s="1"/>
      <c r="BL296" s="1"/>
      <c r="BM296" s="1"/>
      <c r="BN296" s="1"/>
      <c r="BO296" s="1"/>
    </row>
    <row r="297" spans="1:67" s="7" customFormat="1" ht="13.2" customHeight="1" x14ac:dyDescent="0.25">
      <c r="A297" s="1"/>
      <c r="B297" s="4">
        <v>9783831733453</v>
      </c>
      <c r="C297" s="1" t="s">
        <v>1965</v>
      </c>
      <c r="D297" s="7" t="s">
        <v>109</v>
      </c>
      <c r="E297" s="46">
        <v>11.95</v>
      </c>
      <c r="F297" s="9" t="s">
        <v>319</v>
      </c>
      <c r="G297" s="46">
        <v>12.3</v>
      </c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  <c r="AT297" s="1"/>
      <c r="AU297" s="1"/>
      <c r="AV297" s="1"/>
      <c r="AW297" s="1"/>
      <c r="AX297" s="1"/>
      <c r="AY297" s="1"/>
      <c r="AZ297" s="1"/>
      <c r="BA297" s="1"/>
      <c r="BB297" s="1"/>
      <c r="BC297" s="1"/>
      <c r="BD297" s="1"/>
      <c r="BE297" s="1"/>
      <c r="BF297" s="1"/>
      <c r="BG297" s="1"/>
      <c r="BH297" s="1"/>
      <c r="BI297" s="1"/>
      <c r="BJ297" s="1"/>
      <c r="BK297" s="1"/>
      <c r="BL297" s="1"/>
      <c r="BM297" s="1"/>
      <c r="BN297" s="1"/>
      <c r="BO297" s="1"/>
    </row>
    <row r="298" spans="1:67" s="7" customFormat="1" ht="13.2" customHeight="1" x14ac:dyDescent="0.25">
      <c r="A298" s="1"/>
      <c r="B298" s="4">
        <v>9783831736478</v>
      </c>
      <c r="C298" s="1" t="s">
        <v>545</v>
      </c>
      <c r="D298" s="7" t="s">
        <v>1493</v>
      </c>
      <c r="E298" s="48">
        <v>14.95</v>
      </c>
      <c r="F298" s="9"/>
      <c r="G298" s="46">
        <v>15.4</v>
      </c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/>
      <c r="AV298" s="1"/>
      <c r="AW298" s="1"/>
      <c r="AX298" s="1"/>
      <c r="AY298" s="1"/>
      <c r="AZ298" s="1"/>
      <c r="BA298" s="1"/>
      <c r="BB298" s="1"/>
      <c r="BC298" s="1"/>
      <c r="BD298" s="1"/>
      <c r="BE298" s="1"/>
      <c r="BF298" s="1"/>
      <c r="BG298" s="1"/>
      <c r="BH298" s="1"/>
      <c r="BI298" s="1"/>
      <c r="BJ298" s="1"/>
      <c r="BK298" s="1"/>
      <c r="BL298" s="1"/>
      <c r="BM298" s="1"/>
      <c r="BN298" s="1"/>
      <c r="BO298" s="1"/>
    </row>
    <row r="299" spans="1:67" s="7" customFormat="1" ht="13.2" customHeight="1" x14ac:dyDescent="0.25">
      <c r="A299" s="1"/>
      <c r="B299" s="4">
        <v>9783831735839</v>
      </c>
      <c r="C299" s="1" t="s">
        <v>546</v>
      </c>
      <c r="D299" s="7" t="s">
        <v>312</v>
      </c>
      <c r="E299" s="46">
        <v>14</v>
      </c>
      <c r="F299" s="9"/>
      <c r="G299" s="46">
        <v>14.4</v>
      </c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  <c r="AT299" s="1"/>
      <c r="AU299" s="1"/>
      <c r="AV299" s="1"/>
      <c r="AW299" s="1"/>
      <c r="AX299" s="1"/>
      <c r="AY299" s="1"/>
      <c r="AZ299" s="1"/>
      <c r="BA299" s="1"/>
      <c r="BB299" s="1"/>
      <c r="BC299" s="1"/>
      <c r="BD299" s="1"/>
      <c r="BE299" s="1"/>
      <c r="BF299" s="1"/>
      <c r="BG299" s="1"/>
      <c r="BH299" s="1"/>
      <c r="BI299" s="1"/>
      <c r="BJ299" s="1"/>
      <c r="BK299" s="1"/>
      <c r="BL299" s="1"/>
      <c r="BM299" s="1"/>
      <c r="BN299" s="1"/>
      <c r="BO299" s="1"/>
    </row>
    <row r="300" spans="1:67" s="7" customFormat="1" ht="13.2" customHeight="1" x14ac:dyDescent="0.25">
      <c r="A300" s="1"/>
      <c r="B300" s="4">
        <v>9783831733460</v>
      </c>
      <c r="C300" s="1" t="s">
        <v>547</v>
      </c>
      <c r="D300" s="7" t="s">
        <v>308</v>
      </c>
      <c r="E300" s="46">
        <v>14</v>
      </c>
      <c r="F300" s="9"/>
      <c r="G300" s="46">
        <v>14.4</v>
      </c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  <c r="AT300" s="1"/>
      <c r="AU300" s="1"/>
      <c r="AV300" s="1"/>
      <c r="AW300" s="1"/>
      <c r="AX300" s="1"/>
      <c r="AY300" s="1"/>
      <c r="AZ300" s="1"/>
      <c r="BA300" s="1"/>
      <c r="BB300" s="1"/>
      <c r="BC300" s="1"/>
      <c r="BD300" s="1"/>
      <c r="BE300" s="1"/>
      <c r="BF300" s="1"/>
      <c r="BG300" s="1"/>
      <c r="BH300" s="1"/>
      <c r="BI300" s="1"/>
      <c r="BJ300" s="1"/>
      <c r="BK300" s="1"/>
      <c r="BL300" s="1"/>
      <c r="BM300" s="1"/>
      <c r="BN300" s="1"/>
      <c r="BO300" s="1"/>
    </row>
    <row r="301" spans="1:67" s="7" customFormat="1" ht="13.2" customHeight="1" x14ac:dyDescent="0.25">
      <c r="A301" s="1"/>
      <c r="B301" s="4">
        <v>9783831733972</v>
      </c>
      <c r="C301" s="1" t="s">
        <v>548</v>
      </c>
      <c r="D301" s="7" t="s">
        <v>302</v>
      </c>
      <c r="E301" s="46">
        <v>14</v>
      </c>
      <c r="F301" s="9"/>
      <c r="G301" s="46">
        <v>14.4</v>
      </c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  <c r="AT301" s="1"/>
      <c r="AU301" s="1"/>
      <c r="AV301" s="1"/>
      <c r="AW301" s="1"/>
      <c r="AX301" s="1"/>
      <c r="AY301" s="1"/>
      <c r="AZ301" s="1"/>
      <c r="BA301" s="1"/>
      <c r="BB301" s="1"/>
      <c r="BC301" s="1"/>
      <c r="BD301" s="1"/>
      <c r="BE301" s="1"/>
      <c r="BF301" s="1"/>
      <c r="BG301" s="1"/>
      <c r="BH301" s="1"/>
      <c r="BI301" s="1"/>
      <c r="BJ301" s="1"/>
      <c r="BK301" s="1"/>
      <c r="BL301" s="1"/>
      <c r="BM301" s="1"/>
      <c r="BN301" s="1"/>
      <c r="BO301" s="1"/>
    </row>
    <row r="302" spans="1:67" s="7" customFormat="1" ht="13.2" customHeight="1" x14ac:dyDescent="0.25">
      <c r="A302" s="1"/>
      <c r="B302" s="4">
        <v>9783831733651</v>
      </c>
      <c r="C302" s="1" t="s">
        <v>549</v>
      </c>
      <c r="D302" s="7" t="s">
        <v>114</v>
      </c>
      <c r="E302" s="46">
        <v>12.95</v>
      </c>
      <c r="F302" s="9"/>
      <c r="G302" s="46">
        <v>13.4</v>
      </c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  <c r="AT302" s="1"/>
      <c r="AU302" s="1"/>
      <c r="AV302" s="1"/>
      <c r="AW302" s="1"/>
      <c r="AX302" s="1"/>
      <c r="AY302" s="1"/>
      <c r="AZ302" s="1"/>
      <c r="BA302" s="1"/>
      <c r="BB302" s="1"/>
      <c r="BC302" s="1"/>
      <c r="BD302" s="1"/>
      <c r="BE302" s="1"/>
      <c r="BF302" s="1"/>
      <c r="BG302" s="1"/>
      <c r="BH302" s="1"/>
      <c r="BI302" s="1"/>
      <c r="BJ302" s="1"/>
      <c r="BK302" s="1"/>
      <c r="BL302" s="1"/>
      <c r="BM302" s="1"/>
      <c r="BN302" s="1"/>
      <c r="BO302" s="1"/>
    </row>
    <row r="303" spans="1:67" s="7" customFormat="1" ht="13.2" customHeight="1" x14ac:dyDescent="0.25">
      <c r="A303" s="1"/>
      <c r="B303" s="4">
        <v>9783831735259</v>
      </c>
      <c r="C303" s="1" t="s">
        <v>550</v>
      </c>
      <c r="D303" s="7" t="s">
        <v>308</v>
      </c>
      <c r="E303" s="46">
        <v>14</v>
      </c>
      <c r="F303" s="9"/>
      <c r="G303" s="46">
        <v>14.4</v>
      </c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  <c r="AT303" s="1"/>
      <c r="AU303" s="1"/>
      <c r="AV303" s="1"/>
      <c r="AW303" s="1"/>
      <c r="AX303" s="1"/>
      <c r="AY303" s="1"/>
      <c r="AZ303" s="1"/>
      <c r="BA303" s="1"/>
      <c r="BB303" s="1"/>
      <c r="BC303" s="1"/>
      <c r="BD303" s="1"/>
      <c r="BE303" s="1"/>
      <c r="BF303" s="1"/>
      <c r="BG303" s="1"/>
      <c r="BH303" s="1"/>
      <c r="BI303" s="1"/>
      <c r="BJ303" s="1"/>
      <c r="BK303" s="1"/>
      <c r="BL303" s="1"/>
      <c r="BM303" s="1"/>
      <c r="BN303" s="1"/>
      <c r="BO303" s="1"/>
    </row>
    <row r="304" spans="1:67" s="7" customFormat="1" ht="13.2" customHeight="1" x14ac:dyDescent="0.25">
      <c r="A304" s="1"/>
      <c r="B304" s="4">
        <v>9783831736485</v>
      </c>
      <c r="C304" s="1" t="s">
        <v>551</v>
      </c>
      <c r="D304" s="7" t="s">
        <v>1492</v>
      </c>
      <c r="E304" s="48">
        <v>14.95</v>
      </c>
      <c r="F304" s="9"/>
      <c r="G304" s="46">
        <v>15.4</v>
      </c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  <c r="AT304" s="1"/>
      <c r="AU304" s="1"/>
      <c r="AV304" s="1"/>
      <c r="AW304" s="1"/>
      <c r="AX304" s="1"/>
      <c r="AY304" s="1"/>
      <c r="AZ304" s="1"/>
      <c r="BA304" s="1"/>
      <c r="BB304" s="1"/>
      <c r="BC304" s="1"/>
      <c r="BD304" s="1"/>
      <c r="BE304" s="1"/>
      <c r="BF304" s="1"/>
      <c r="BG304" s="1"/>
      <c r="BH304" s="1"/>
      <c r="BI304" s="1"/>
      <c r="BJ304" s="1"/>
      <c r="BK304" s="1"/>
      <c r="BL304" s="1"/>
      <c r="BM304" s="1"/>
      <c r="BN304" s="1"/>
      <c r="BO304" s="1"/>
    </row>
    <row r="305" spans="1:67" s="7" customFormat="1" ht="13.2" customHeight="1" x14ac:dyDescent="0.25">
      <c r="A305" s="1"/>
      <c r="B305" s="4">
        <v>9783831730087</v>
      </c>
      <c r="C305" s="1" t="s">
        <v>552</v>
      </c>
      <c r="D305" s="7" t="s">
        <v>0</v>
      </c>
      <c r="E305" s="46">
        <v>11.95</v>
      </c>
      <c r="F305" s="9"/>
      <c r="G305" s="46">
        <v>12.3</v>
      </c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  <c r="AT305" s="1"/>
      <c r="AU305" s="1"/>
      <c r="AV305" s="1"/>
      <c r="AW305" s="1"/>
      <c r="AX305" s="1"/>
      <c r="AY305" s="1"/>
      <c r="AZ305" s="1"/>
      <c r="BA305" s="1"/>
      <c r="BB305" s="1"/>
      <c r="BC305" s="1"/>
      <c r="BD305" s="1"/>
      <c r="BE305" s="1"/>
      <c r="BF305" s="1"/>
      <c r="BG305" s="1"/>
      <c r="BH305" s="1"/>
      <c r="BI305" s="1"/>
      <c r="BJ305" s="1"/>
      <c r="BK305" s="1"/>
      <c r="BL305" s="1"/>
      <c r="BM305" s="1"/>
      <c r="BN305" s="1"/>
      <c r="BO305" s="1"/>
    </row>
    <row r="306" spans="1:67" s="7" customFormat="1" ht="13.2" customHeight="1" x14ac:dyDescent="0.25">
      <c r="A306" s="1"/>
      <c r="B306" s="4">
        <v>9783831735945</v>
      </c>
      <c r="C306" s="1" t="s">
        <v>553</v>
      </c>
      <c r="D306" s="7" t="s">
        <v>1498</v>
      </c>
      <c r="E306" s="46">
        <v>15.95</v>
      </c>
      <c r="F306" s="9"/>
      <c r="G306" s="46">
        <v>16.399999999999999</v>
      </c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  <c r="AT306" s="1"/>
      <c r="AU306" s="1"/>
      <c r="AV306" s="1"/>
      <c r="AW306" s="1"/>
      <c r="AX306" s="1"/>
      <c r="AY306" s="1"/>
      <c r="AZ306" s="1"/>
      <c r="BA306" s="1"/>
      <c r="BB306" s="1"/>
      <c r="BC306" s="1"/>
      <c r="BD306" s="1"/>
      <c r="BE306" s="1"/>
      <c r="BF306" s="1"/>
      <c r="BG306" s="1"/>
      <c r="BH306" s="1"/>
      <c r="BI306" s="1"/>
      <c r="BJ306" s="1"/>
      <c r="BK306" s="1"/>
      <c r="BL306" s="1"/>
      <c r="BM306" s="1"/>
      <c r="BN306" s="1"/>
      <c r="BO306" s="1"/>
    </row>
    <row r="307" spans="1:67" s="7" customFormat="1" ht="13.2" customHeight="1" x14ac:dyDescent="0.25">
      <c r="A307" s="1"/>
      <c r="B307" s="4">
        <v>9783831735952</v>
      </c>
      <c r="C307" s="25" t="s">
        <v>530</v>
      </c>
      <c r="D307" s="7" t="s">
        <v>322</v>
      </c>
      <c r="E307" s="46">
        <v>14</v>
      </c>
      <c r="F307" s="9"/>
      <c r="G307" s="46">
        <v>14.4</v>
      </c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  <c r="AT307" s="1"/>
      <c r="AU307" s="1"/>
      <c r="AV307" s="1"/>
      <c r="AW307" s="1"/>
      <c r="AX307" s="1"/>
      <c r="AY307" s="1"/>
      <c r="AZ307" s="1"/>
      <c r="BA307" s="1"/>
      <c r="BB307" s="1"/>
      <c r="BC307" s="1"/>
      <c r="BD307" s="1"/>
      <c r="BE307" s="1"/>
      <c r="BF307" s="1"/>
      <c r="BG307" s="1"/>
      <c r="BH307" s="1"/>
      <c r="BI307" s="1"/>
      <c r="BJ307" s="1"/>
      <c r="BK307" s="1"/>
      <c r="BL307" s="1"/>
      <c r="BM307" s="1"/>
      <c r="BN307" s="1"/>
      <c r="BO307" s="1"/>
    </row>
    <row r="308" spans="1:67" s="7" customFormat="1" ht="13.2" customHeight="1" x14ac:dyDescent="0.25">
      <c r="A308" s="1"/>
      <c r="B308" s="4">
        <v>9783831734405</v>
      </c>
      <c r="C308" s="1" t="s">
        <v>554</v>
      </c>
      <c r="D308" s="7" t="s">
        <v>110</v>
      </c>
      <c r="E308" s="46">
        <v>12.95</v>
      </c>
      <c r="F308" s="9"/>
      <c r="G308" s="46">
        <v>13.4</v>
      </c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1"/>
      <c r="AU308" s="1"/>
      <c r="AV308" s="1"/>
      <c r="AW308" s="1"/>
      <c r="AX308" s="1"/>
      <c r="AY308" s="1"/>
      <c r="AZ308" s="1"/>
      <c r="BA308" s="1"/>
      <c r="BB308" s="1"/>
      <c r="BC308" s="1"/>
      <c r="BD308" s="1"/>
      <c r="BE308" s="1"/>
      <c r="BF308" s="1"/>
      <c r="BG308" s="1"/>
      <c r="BH308" s="1"/>
      <c r="BI308" s="1"/>
      <c r="BJ308" s="1"/>
      <c r="BK308" s="1"/>
      <c r="BL308" s="1"/>
      <c r="BM308" s="1"/>
      <c r="BN308" s="1"/>
      <c r="BO308" s="1"/>
    </row>
    <row r="309" spans="1:67" s="7" customFormat="1" ht="13.2" customHeight="1" x14ac:dyDescent="0.25">
      <c r="A309" s="1"/>
      <c r="B309" s="4">
        <v>9783831730094</v>
      </c>
      <c r="C309" s="1" t="s">
        <v>555</v>
      </c>
      <c r="D309" s="7" t="s">
        <v>1525</v>
      </c>
      <c r="E309" s="46">
        <v>11.95</v>
      </c>
      <c r="F309" s="9"/>
      <c r="G309" s="46">
        <v>12.3</v>
      </c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  <c r="AT309" s="1"/>
      <c r="AU309" s="1"/>
      <c r="AV309" s="1"/>
      <c r="AW309" s="1"/>
      <c r="AX309" s="1"/>
      <c r="AY309" s="1"/>
      <c r="AZ309" s="1"/>
      <c r="BA309" s="1"/>
      <c r="BB309" s="1"/>
      <c r="BC309" s="1"/>
      <c r="BD309" s="1"/>
      <c r="BE309" s="1"/>
      <c r="BF309" s="1"/>
      <c r="BG309" s="1"/>
      <c r="BH309" s="1"/>
      <c r="BI309" s="1"/>
      <c r="BJ309" s="1"/>
      <c r="BK309" s="1"/>
      <c r="BL309" s="1"/>
      <c r="BM309" s="1"/>
      <c r="BN309" s="1"/>
      <c r="BO309" s="1"/>
    </row>
    <row r="310" spans="1:67" s="7" customFormat="1" ht="13.2" customHeight="1" x14ac:dyDescent="0.25">
      <c r="A310" s="1"/>
      <c r="B310" s="4">
        <v>9783831731862</v>
      </c>
      <c r="C310" s="1" t="s">
        <v>556</v>
      </c>
      <c r="D310" s="7" t="s">
        <v>1507</v>
      </c>
      <c r="E310" s="46">
        <v>11.95</v>
      </c>
      <c r="F310" s="9"/>
      <c r="G310" s="46">
        <v>12.3</v>
      </c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  <c r="AT310" s="1"/>
      <c r="AU310" s="1"/>
      <c r="AV310" s="1"/>
      <c r="AW310" s="1"/>
      <c r="AX310" s="1"/>
      <c r="AY310" s="1"/>
      <c r="AZ310" s="1"/>
      <c r="BA310" s="1"/>
      <c r="BB310" s="1"/>
      <c r="BC310" s="1"/>
      <c r="BD310" s="1"/>
      <c r="BE310" s="1"/>
      <c r="BF310" s="1"/>
      <c r="BG310" s="1"/>
      <c r="BH310" s="1"/>
      <c r="BI310" s="1"/>
      <c r="BJ310" s="1"/>
      <c r="BK310" s="1"/>
      <c r="BL310" s="1"/>
      <c r="BM310" s="1"/>
      <c r="BN310" s="1"/>
      <c r="BO310" s="1"/>
    </row>
    <row r="311" spans="1:67" s="7" customFormat="1" ht="13.2" customHeight="1" x14ac:dyDescent="0.25">
      <c r="A311" s="1"/>
      <c r="B311" s="4">
        <v>9783831733064</v>
      </c>
      <c r="C311" s="1" t="s">
        <v>557</v>
      </c>
      <c r="D311" s="7" t="s">
        <v>1507</v>
      </c>
      <c r="E311" s="46">
        <v>12.95</v>
      </c>
      <c r="F311" s="9" t="s">
        <v>319</v>
      </c>
      <c r="G311" s="46">
        <v>13.4</v>
      </c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  <c r="AT311" s="1"/>
      <c r="AU311" s="1"/>
      <c r="AV311" s="1"/>
      <c r="AW311" s="1"/>
      <c r="AX311" s="1"/>
      <c r="AY311" s="1"/>
      <c r="AZ311" s="1"/>
      <c r="BA311" s="1"/>
      <c r="BB311" s="1"/>
      <c r="BC311" s="1"/>
      <c r="BD311" s="1"/>
      <c r="BE311" s="1"/>
      <c r="BF311" s="1"/>
      <c r="BG311" s="1"/>
      <c r="BH311" s="1"/>
      <c r="BI311" s="1"/>
      <c r="BJ311" s="1"/>
      <c r="BK311" s="1"/>
      <c r="BL311" s="1"/>
      <c r="BM311" s="1"/>
      <c r="BN311" s="1"/>
      <c r="BO311" s="1"/>
    </row>
    <row r="312" spans="1:67" s="7" customFormat="1" ht="13.2" customHeight="1" x14ac:dyDescent="0.25">
      <c r="A312" s="1"/>
      <c r="B312" s="4">
        <v>9783831736171</v>
      </c>
      <c r="C312" s="1" t="s">
        <v>558</v>
      </c>
      <c r="D312" s="7" t="s">
        <v>1492</v>
      </c>
      <c r="E312" s="46">
        <v>14</v>
      </c>
      <c r="F312" s="9"/>
      <c r="G312" s="46">
        <v>14.4</v>
      </c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1"/>
      <c r="AT312" s="1"/>
      <c r="AU312" s="1"/>
      <c r="AV312" s="1"/>
      <c r="AW312" s="1"/>
      <c r="AX312" s="1"/>
      <c r="AY312" s="1"/>
      <c r="AZ312" s="1"/>
      <c r="BA312" s="1"/>
      <c r="BB312" s="1"/>
      <c r="BC312" s="1"/>
      <c r="BD312" s="1"/>
      <c r="BE312" s="1"/>
      <c r="BF312" s="1"/>
      <c r="BG312" s="1"/>
      <c r="BH312" s="1"/>
      <c r="BI312" s="1"/>
      <c r="BJ312" s="1"/>
      <c r="BK312" s="1"/>
      <c r="BL312" s="1"/>
      <c r="BM312" s="1"/>
      <c r="BN312" s="1"/>
      <c r="BO312" s="1"/>
    </row>
    <row r="313" spans="1:67" s="7" customFormat="1" ht="13.2" customHeight="1" x14ac:dyDescent="0.25">
      <c r="A313" s="1"/>
      <c r="B313" s="4">
        <v>9783831731879</v>
      </c>
      <c r="C313" s="1" t="s">
        <v>559</v>
      </c>
      <c r="D313" s="7" t="s">
        <v>1507</v>
      </c>
      <c r="E313" s="46">
        <v>11.95</v>
      </c>
      <c r="F313" s="9"/>
      <c r="G313" s="46">
        <v>12.3</v>
      </c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  <c r="AT313" s="1"/>
      <c r="AU313" s="1"/>
      <c r="AV313" s="1"/>
      <c r="AW313" s="1"/>
      <c r="AX313" s="1"/>
      <c r="AY313" s="1"/>
      <c r="AZ313" s="1"/>
      <c r="BA313" s="1"/>
      <c r="BB313" s="1"/>
      <c r="BC313" s="1"/>
      <c r="BD313" s="1"/>
      <c r="BE313" s="1"/>
      <c r="BF313" s="1"/>
      <c r="BG313" s="1"/>
      <c r="BH313" s="1"/>
      <c r="BI313" s="1"/>
      <c r="BJ313" s="1"/>
      <c r="BK313" s="1"/>
      <c r="BL313" s="1"/>
      <c r="BM313" s="1"/>
      <c r="BN313" s="1"/>
      <c r="BO313" s="1"/>
    </row>
    <row r="314" spans="1:67" s="7" customFormat="1" ht="13.2" customHeight="1" x14ac:dyDescent="0.25">
      <c r="A314" s="1"/>
      <c r="B314" s="4">
        <v>9783831735419</v>
      </c>
      <c r="C314" s="1" t="s">
        <v>560</v>
      </c>
      <c r="D314" s="7" t="s">
        <v>314</v>
      </c>
      <c r="E314" s="46">
        <v>14.95</v>
      </c>
      <c r="F314" s="9"/>
      <c r="G314" s="46">
        <v>15.4</v>
      </c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  <c r="AT314" s="1"/>
      <c r="AU314" s="1"/>
      <c r="AV314" s="1"/>
      <c r="AW314" s="1"/>
      <c r="AX314" s="1"/>
      <c r="AY314" s="1"/>
      <c r="AZ314" s="1"/>
      <c r="BA314" s="1"/>
      <c r="BB314" s="1"/>
      <c r="BC314" s="1"/>
      <c r="BD314" s="1"/>
      <c r="BE314" s="1"/>
      <c r="BF314" s="1"/>
      <c r="BG314" s="1"/>
      <c r="BH314" s="1"/>
      <c r="BI314" s="1"/>
      <c r="BJ314" s="1"/>
      <c r="BK314" s="1"/>
      <c r="BL314" s="1"/>
      <c r="BM314" s="1"/>
      <c r="BN314" s="1"/>
      <c r="BO314" s="1"/>
    </row>
    <row r="315" spans="1:67" s="7" customFormat="1" ht="13.2" customHeight="1" x14ac:dyDescent="0.25">
      <c r="A315" s="1"/>
      <c r="B315" s="4">
        <v>9783831735846</v>
      </c>
      <c r="C315" s="1" t="s">
        <v>561</v>
      </c>
      <c r="D315" s="7" t="s">
        <v>1499</v>
      </c>
      <c r="E315" s="46">
        <v>14</v>
      </c>
      <c r="F315" s="9"/>
      <c r="G315" s="46">
        <v>14.4</v>
      </c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  <c r="AT315" s="1"/>
      <c r="AU315" s="1"/>
      <c r="AV315" s="1"/>
      <c r="AW315" s="1"/>
      <c r="AX315" s="1"/>
      <c r="AY315" s="1"/>
      <c r="AZ315" s="1"/>
      <c r="BA315" s="1"/>
      <c r="BB315" s="1"/>
      <c r="BC315" s="1"/>
      <c r="BD315" s="1"/>
      <c r="BE315" s="1"/>
      <c r="BF315" s="1"/>
      <c r="BG315" s="1"/>
      <c r="BH315" s="1"/>
      <c r="BI315" s="1"/>
      <c r="BJ315" s="1"/>
      <c r="BK315" s="1"/>
      <c r="BL315" s="1"/>
      <c r="BM315" s="1"/>
      <c r="BN315" s="1"/>
      <c r="BO315" s="1"/>
    </row>
    <row r="316" spans="1:67" s="7" customFormat="1" ht="13.2" customHeight="1" x14ac:dyDescent="0.25">
      <c r="A316" s="1"/>
      <c r="B316" s="4">
        <v>9783831736553</v>
      </c>
      <c r="C316" s="1" t="s">
        <v>1681</v>
      </c>
      <c r="D316" s="7" t="s">
        <v>1615</v>
      </c>
      <c r="E316" s="48">
        <v>15.95</v>
      </c>
      <c r="F316" s="9"/>
      <c r="G316" s="46">
        <v>16.399999999999999</v>
      </c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  <c r="AT316" s="1"/>
      <c r="AU316" s="1"/>
      <c r="AV316" s="1"/>
      <c r="AW316" s="1"/>
      <c r="AX316" s="1"/>
      <c r="AY316" s="1"/>
      <c r="AZ316" s="1"/>
      <c r="BA316" s="1"/>
      <c r="BB316" s="1"/>
      <c r="BC316" s="1"/>
      <c r="BD316" s="1"/>
      <c r="BE316" s="1"/>
      <c r="BF316" s="1"/>
      <c r="BG316" s="1"/>
      <c r="BH316" s="1"/>
      <c r="BI316" s="1"/>
      <c r="BJ316" s="1"/>
      <c r="BK316" s="1"/>
      <c r="BL316" s="1"/>
      <c r="BM316" s="1"/>
      <c r="BN316" s="1"/>
      <c r="BO316" s="1"/>
    </row>
    <row r="317" spans="1:67" s="7" customFormat="1" ht="13.2" customHeight="1" x14ac:dyDescent="0.25">
      <c r="A317" s="1"/>
      <c r="B317" s="4">
        <v>9783831731329</v>
      </c>
      <c r="C317" s="1" t="s">
        <v>562</v>
      </c>
      <c r="D317" s="7" t="s">
        <v>54</v>
      </c>
      <c r="E317" s="46">
        <v>11.95</v>
      </c>
      <c r="F317" s="9" t="s">
        <v>319</v>
      </c>
      <c r="G317" s="46">
        <v>12.3</v>
      </c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  <c r="AT317" s="1"/>
      <c r="AU317" s="1"/>
      <c r="AV317" s="1"/>
      <c r="AW317" s="1"/>
      <c r="AX317" s="1"/>
      <c r="AY317" s="1"/>
      <c r="AZ317" s="1"/>
      <c r="BA317" s="1"/>
      <c r="BB317" s="1"/>
      <c r="BC317" s="1"/>
      <c r="BD317" s="1"/>
      <c r="BE317" s="1"/>
      <c r="BF317" s="1"/>
      <c r="BG317" s="1"/>
      <c r="BH317" s="1"/>
      <c r="BI317" s="1"/>
      <c r="BJ317" s="1"/>
      <c r="BK317" s="1"/>
      <c r="BL317" s="1"/>
      <c r="BM317" s="1"/>
      <c r="BN317" s="1"/>
      <c r="BO317" s="1"/>
    </row>
    <row r="318" spans="1:67" s="7" customFormat="1" ht="13.2" customHeight="1" x14ac:dyDescent="0.25">
      <c r="A318" s="1"/>
      <c r="B318" s="4">
        <v>9783831735266</v>
      </c>
      <c r="C318" s="1" t="s">
        <v>563</v>
      </c>
      <c r="D318" s="7" t="s">
        <v>308</v>
      </c>
      <c r="E318" s="46">
        <v>14</v>
      </c>
      <c r="F318" s="9"/>
      <c r="G318" s="46">
        <v>14.4</v>
      </c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  <c r="AT318" s="1"/>
      <c r="AU318" s="1"/>
      <c r="AV318" s="1"/>
      <c r="AW318" s="1"/>
      <c r="AX318" s="1"/>
      <c r="AY318" s="1"/>
      <c r="AZ318" s="1"/>
      <c r="BA318" s="1"/>
      <c r="BB318" s="1"/>
      <c r="BC318" s="1"/>
      <c r="BD318" s="1"/>
      <c r="BE318" s="1"/>
      <c r="BF318" s="1"/>
      <c r="BG318" s="1"/>
      <c r="BH318" s="1"/>
      <c r="BI318" s="1"/>
      <c r="BJ318" s="1"/>
      <c r="BK318" s="1"/>
      <c r="BL318" s="1"/>
      <c r="BM318" s="1"/>
      <c r="BN318" s="1"/>
      <c r="BO318" s="1"/>
    </row>
    <row r="319" spans="1:67" s="7" customFormat="1" ht="13.2" customHeight="1" x14ac:dyDescent="0.25">
      <c r="A319" s="1"/>
      <c r="B319" s="4">
        <v>9783831736041</v>
      </c>
      <c r="C319" s="1" t="s">
        <v>564</v>
      </c>
      <c r="D319" s="7" t="s">
        <v>314</v>
      </c>
      <c r="E319" s="46">
        <v>14</v>
      </c>
      <c r="F319" s="9"/>
      <c r="G319" s="46">
        <v>14.4</v>
      </c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  <c r="AT319" s="1"/>
      <c r="AU319" s="1"/>
      <c r="AV319" s="1"/>
      <c r="AW319" s="1"/>
      <c r="AX319" s="1"/>
      <c r="AY319" s="1"/>
      <c r="AZ319" s="1"/>
      <c r="BA319" s="1"/>
      <c r="BB319" s="1"/>
      <c r="BC319" s="1"/>
      <c r="BD319" s="1"/>
      <c r="BE319" s="1"/>
      <c r="BF319" s="1"/>
      <c r="BG319" s="1"/>
      <c r="BH319" s="1"/>
      <c r="BI319" s="1"/>
      <c r="BJ319" s="1"/>
      <c r="BK319" s="1"/>
      <c r="BL319" s="1"/>
      <c r="BM319" s="1"/>
      <c r="BN319" s="1"/>
      <c r="BO319" s="1"/>
    </row>
    <row r="320" spans="1:67" s="7" customFormat="1" ht="13.2" customHeight="1" x14ac:dyDescent="0.25">
      <c r="A320" s="1"/>
      <c r="B320" s="4">
        <v>9783831735525</v>
      </c>
      <c r="C320" s="1" t="s">
        <v>565</v>
      </c>
      <c r="D320" s="7" t="s">
        <v>323</v>
      </c>
      <c r="E320" s="46">
        <v>14</v>
      </c>
      <c r="F320" s="9"/>
      <c r="G320" s="46">
        <v>14.4</v>
      </c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  <c r="AT320" s="1"/>
      <c r="AU320" s="1"/>
      <c r="AV320" s="1"/>
      <c r="AW320" s="1"/>
      <c r="AX320" s="1"/>
      <c r="AY320" s="1"/>
      <c r="AZ320" s="1"/>
      <c r="BA320" s="1"/>
      <c r="BB320" s="1"/>
      <c r="BC320" s="1"/>
      <c r="BD320" s="1"/>
      <c r="BE320" s="1"/>
      <c r="BF320" s="1"/>
      <c r="BG320" s="1"/>
      <c r="BH320" s="1"/>
      <c r="BI320" s="1"/>
      <c r="BJ320" s="1"/>
      <c r="BK320" s="1"/>
      <c r="BL320" s="1"/>
      <c r="BM320" s="1"/>
      <c r="BN320" s="1"/>
      <c r="BO320" s="1"/>
    </row>
    <row r="321" spans="1:67" s="7" customFormat="1" ht="13.2" customHeight="1" x14ac:dyDescent="0.25">
      <c r="A321" s="1"/>
      <c r="B321" s="4">
        <v>9783831735273</v>
      </c>
      <c r="C321" s="1" t="s">
        <v>531</v>
      </c>
      <c r="D321" s="7" t="s">
        <v>308</v>
      </c>
      <c r="E321" s="46">
        <v>14.95</v>
      </c>
      <c r="F321" s="9"/>
      <c r="G321" s="46">
        <v>15.4</v>
      </c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  <c r="AT321" s="1"/>
      <c r="AU321" s="1"/>
      <c r="AV321" s="1"/>
      <c r="AW321" s="1"/>
      <c r="AX321" s="1"/>
      <c r="AY321" s="1"/>
      <c r="AZ321" s="1"/>
      <c r="BA321" s="1"/>
      <c r="BB321" s="1"/>
      <c r="BC321" s="1"/>
      <c r="BD321" s="1"/>
      <c r="BE321" s="1"/>
      <c r="BF321" s="1"/>
      <c r="BG321" s="1"/>
      <c r="BH321" s="1"/>
      <c r="BI321" s="1"/>
      <c r="BJ321" s="1"/>
      <c r="BK321" s="1"/>
      <c r="BL321" s="1"/>
      <c r="BM321" s="1"/>
      <c r="BN321" s="1"/>
      <c r="BO321" s="1"/>
    </row>
    <row r="322" spans="1:67" s="7" customFormat="1" ht="13.2" customHeight="1" x14ac:dyDescent="0.25">
      <c r="A322" s="1"/>
      <c r="B322" s="4">
        <v>9783831735549</v>
      </c>
      <c r="C322" s="1" t="s">
        <v>566</v>
      </c>
      <c r="D322" s="7" t="s">
        <v>314</v>
      </c>
      <c r="E322" s="46">
        <v>14</v>
      </c>
      <c r="F322" s="9"/>
      <c r="G322" s="46">
        <v>14.4</v>
      </c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/>
      <c r="AT322" s="1"/>
      <c r="AU322" s="1"/>
      <c r="AV322" s="1"/>
      <c r="AW322" s="1"/>
      <c r="AX322" s="1"/>
      <c r="AY322" s="1"/>
      <c r="AZ322" s="1"/>
      <c r="BA322" s="1"/>
      <c r="BB322" s="1"/>
      <c r="BC322" s="1"/>
      <c r="BD322" s="1"/>
      <c r="BE322" s="1"/>
      <c r="BF322" s="1"/>
      <c r="BG322" s="1"/>
      <c r="BH322" s="1"/>
      <c r="BI322" s="1"/>
      <c r="BJ322" s="1"/>
      <c r="BK322" s="1"/>
      <c r="BL322" s="1"/>
      <c r="BM322" s="1"/>
      <c r="BN322" s="1"/>
      <c r="BO322" s="1"/>
    </row>
    <row r="323" spans="1:67" ht="13.2" customHeight="1" x14ac:dyDescent="0.25">
      <c r="B323" s="4">
        <v>9783831735853</v>
      </c>
      <c r="C323" s="1" t="s">
        <v>532</v>
      </c>
      <c r="D323" s="7" t="s">
        <v>314</v>
      </c>
      <c r="E323" s="46">
        <v>14</v>
      </c>
      <c r="G323" s="46">
        <v>14.4</v>
      </c>
    </row>
    <row r="324" spans="1:67" ht="13.2" customHeight="1" x14ac:dyDescent="0.25">
      <c r="B324" s="4">
        <v>9783831735532</v>
      </c>
      <c r="C324" s="17" t="s">
        <v>567</v>
      </c>
      <c r="D324" s="7" t="s">
        <v>323</v>
      </c>
      <c r="E324" s="46">
        <v>14</v>
      </c>
      <c r="G324" s="46">
        <v>14.4</v>
      </c>
    </row>
    <row r="325" spans="1:67" ht="13.2" customHeight="1" x14ac:dyDescent="0.25">
      <c r="B325" s="4">
        <v>9783831733675</v>
      </c>
      <c r="C325" s="1" t="s">
        <v>568</v>
      </c>
      <c r="D325" s="7" t="s">
        <v>114</v>
      </c>
      <c r="E325" s="46">
        <v>12.95</v>
      </c>
      <c r="F325" s="9" t="s">
        <v>319</v>
      </c>
      <c r="G325" s="46">
        <v>13.4</v>
      </c>
    </row>
    <row r="326" spans="1:67" ht="13.2" customHeight="1" x14ac:dyDescent="0.25">
      <c r="B326" s="4">
        <v>9783831736362</v>
      </c>
      <c r="C326" s="1" t="s">
        <v>570</v>
      </c>
      <c r="D326" s="7" t="s">
        <v>1493</v>
      </c>
      <c r="E326" s="48">
        <v>14.95</v>
      </c>
      <c r="G326" s="46">
        <v>15.4</v>
      </c>
    </row>
    <row r="327" spans="1:67" ht="13.2" customHeight="1" x14ac:dyDescent="0.25">
      <c r="B327" s="4">
        <v>9783831735280</v>
      </c>
      <c r="C327" s="1" t="s">
        <v>571</v>
      </c>
      <c r="D327" s="7" t="s">
        <v>1631</v>
      </c>
      <c r="E327" s="46">
        <v>14</v>
      </c>
      <c r="G327" s="46">
        <v>14.4</v>
      </c>
    </row>
    <row r="328" spans="1:67" ht="13.2" customHeight="1" x14ac:dyDescent="0.25">
      <c r="B328" s="4">
        <v>9783831735679</v>
      </c>
      <c r="C328" s="1" t="s">
        <v>572</v>
      </c>
      <c r="D328" s="7" t="s">
        <v>1499</v>
      </c>
      <c r="E328" s="46">
        <v>14</v>
      </c>
      <c r="G328" s="46">
        <v>14.4</v>
      </c>
    </row>
    <row r="329" spans="1:67" ht="13.2" customHeight="1" x14ac:dyDescent="0.25">
      <c r="B329" s="4">
        <v>9783831735020</v>
      </c>
      <c r="C329" s="1" t="s">
        <v>573</v>
      </c>
      <c r="D329" s="7" t="s">
        <v>302</v>
      </c>
      <c r="E329" s="46">
        <v>12.95</v>
      </c>
      <c r="G329" s="46">
        <v>13.4</v>
      </c>
    </row>
    <row r="330" spans="1:67" s="3" customFormat="1" ht="13.2" customHeight="1" x14ac:dyDescent="0.25">
      <c r="A330" s="1"/>
      <c r="B330" s="6"/>
      <c r="C330" s="1"/>
      <c r="D330" s="1"/>
      <c r="E330" s="8"/>
      <c r="F330" s="9"/>
      <c r="G330" s="8"/>
      <c r="H330" s="7"/>
    </row>
    <row r="331" spans="1:67" ht="16.2" customHeight="1" x14ac:dyDescent="0.3">
      <c r="A331" s="56"/>
      <c r="B331" s="57" t="s">
        <v>72</v>
      </c>
      <c r="C331" s="56" t="s">
        <v>1632</v>
      </c>
      <c r="D331" s="58" t="s">
        <v>72</v>
      </c>
      <c r="E331" s="59" t="s">
        <v>108</v>
      </c>
      <c r="F331" s="60" t="s">
        <v>72</v>
      </c>
      <c r="G331" s="59" t="s">
        <v>298</v>
      </c>
      <c r="H331" s="61"/>
    </row>
    <row r="332" spans="1:67" ht="13.2" customHeight="1" x14ac:dyDescent="0.3">
      <c r="A332" s="12"/>
      <c r="B332" s="41">
        <v>9783831736850</v>
      </c>
      <c r="C332" t="s">
        <v>576</v>
      </c>
      <c r="D332" s="43" t="s">
        <v>320</v>
      </c>
      <c r="E332" s="44">
        <v>19.899999999999999</v>
      </c>
      <c r="F332" s="9">
        <v>45090</v>
      </c>
      <c r="G332" s="44">
        <v>20.5</v>
      </c>
      <c r="H332" s="16"/>
    </row>
    <row r="333" spans="1:67" ht="13.2" customHeight="1" x14ac:dyDescent="0.25">
      <c r="B333" s="4">
        <v>9783831736843</v>
      </c>
      <c r="C333" s="1" t="s">
        <v>575</v>
      </c>
      <c r="D333" s="7" t="s">
        <v>1615</v>
      </c>
      <c r="E333" s="46">
        <v>19.899999999999999</v>
      </c>
      <c r="F333" s="9">
        <v>45090</v>
      </c>
      <c r="G333" s="46">
        <v>20.5</v>
      </c>
    </row>
    <row r="334" spans="1:67" ht="13.2" customHeight="1" x14ac:dyDescent="0.25">
      <c r="B334" s="4">
        <v>9783831736867</v>
      </c>
      <c r="C334" s="1" t="s">
        <v>583</v>
      </c>
      <c r="D334" s="7" t="s">
        <v>320</v>
      </c>
      <c r="E334" s="46">
        <v>22.9</v>
      </c>
      <c r="F334" s="9">
        <v>45061</v>
      </c>
      <c r="G334" s="46">
        <v>23.6</v>
      </c>
    </row>
    <row r="335" spans="1:67" ht="13.2" customHeight="1" x14ac:dyDescent="0.25">
      <c r="D335" s="7" t="s">
        <v>72</v>
      </c>
      <c r="E335" s="10"/>
      <c r="G335" s="10"/>
    </row>
    <row r="336" spans="1:67" s="3" customFormat="1" ht="16.2" customHeight="1" x14ac:dyDescent="0.3">
      <c r="A336" s="56"/>
      <c r="B336" s="57" t="s">
        <v>72</v>
      </c>
      <c r="C336" s="56" t="s">
        <v>55</v>
      </c>
      <c r="D336" s="58" t="s">
        <v>72</v>
      </c>
      <c r="E336" s="59" t="s">
        <v>108</v>
      </c>
      <c r="F336" s="60" t="s">
        <v>72</v>
      </c>
      <c r="G336" s="59" t="s">
        <v>298</v>
      </c>
      <c r="H336" s="61"/>
    </row>
    <row r="337" spans="2:7" ht="13.2" customHeight="1" x14ac:dyDescent="0.25">
      <c r="B337" s="4">
        <v>9783831732586</v>
      </c>
      <c r="C337" s="1" t="s">
        <v>574</v>
      </c>
      <c r="D337" s="7" t="s">
        <v>1</v>
      </c>
      <c r="E337" s="46">
        <v>16.899999999999999</v>
      </c>
      <c r="F337" s="7" t="s">
        <v>1</v>
      </c>
      <c r="G337" s="46">
        <v>17.399999999999999</v>
      </c>
    </row>
    <row r="338" spans="2:7" ht="13.2" customHeight="1" x14ac:dyDescent="0.25">
      <c r="B338" s="4">
        <v>9783831731893</v>
      </c>
      <c r="C338" s="1" t="s">
        <v>575</v>
      </c>
      <c r="D338" s="7" t="s">
        <v>1507</v>
      </c>
      <c r="E338" s="46">
        <v>16.899999999999999</v>
      </c>
      <c r="F338" s="7" t="s">
        <v>1507</v>
      </c>
      <c r="G338" s="46">
        <v>17.399999999999999</v>
      </c>
    </row>
    <row r="339" spans="2:7" ht="13.2" customHeight="1" x14ac:dyDescent="0.25">
      <c r="B339" s="4">
        <v>9783831731398</v>
      </c>
      <c r="C339" s="1" t="s">
        <v>576</v>
      </c>
      <c r="D339" s="7" t="s">
        <v>144</v>
      </c>
      <c r="E339" s="46">
        <v>16.899999999999999</v>
      </c>
      <c r="F339" s="7" t="s">
        <v>144</v>
      </c>
      <c r="G339" s="46">
        <v>17.399999999999999</v>
      </c>
    </row>
    <row r="340" spans="2:7" ht="13.2" customHeight="1" x14ac:dyDescent="0.25">
      <c r="B340" s="4">
        <v>9783831733965</v>
      </c>
      <c r="C340" s="1" t="s">
        <v>577</v>
      </c>
      <c r="D340" s="7" t="s">
        <v>115</v>
      </c>
      <c r="E340" s="46">
        <v>16.899999999999999</v>
      </c>
      <c r="F340" s="7" t="s">
        <v>115</v>
      </c>
      <c r="G340" s="46">
        <v>17.399999999999999</v>
      </c>
    </row>
    <row r="341" spans="2:7" ht="13.2" customHeight="1" x14ac:dyDescent="0.25">
      <c r="B341" s="4">
        <v>9783831737154</v>
      </c>
      <c r="C341" s="1" t="s">
        <v>578</v>
      </c>
      <c r="D341" s="7" t="s">
        <v>1607</v>
      </c>
      <c r="E341" s="46">
        <v>19.899999999999999</v>
      </c>
      <c r="F341" s="7" t="s">
        <v>1607</v>
      </c>
      <c r="G341" s="46">
        <v>20.5</v>
      </c>
    </row>
    <row r="342" spans="2:7" ht="13.2" customHeight="1" x14ac:dyDescent="0.25">
      <c r="B342" s="4">
        <v>9783831732593</v>
      </c>
      <c r="C342" s="1" t="s">
        <v>579</v>
      </c>
      <c r="D342" s="7" t="s">
        <v>151</v>
      </c>
      <c r="E342" s="46">
        <v>16.899999999999999</v>
      </c>
      <c r="F342" s="7" t="s">
        <v>151</v>
      </c>
      <c r="G342" s="46">
        <v>17.399999999999999</v>
      </c>
    </row>
    <row r="343" spans="2:7" ht="13.2" customHeight="1" x14ac:dyDescent="0.25">
      <c r="B343" s="4">
        <v>9783831731633</v>
      </c>
      <c r="C343" s="1" t="s">
        <v>580</v>
      </c>
      <c r="D343" s="7" t="s">
        <v>1507</v>
      </c>
      <c r="E343" s="46">
        <v>16.899999999999999</v>
      </c>
      <c r="F343" s="7" t="s">
        <v>1507</v>
      </c>
      <c r="G343" s="46">
        <v>17.399999999999999</v>
      </c>
    </row>
    <row r="344" spans="2:7" ht="13.2" customHeight="1" x14ac:dyDescent="0.25">
      <c r="B344" s="4">
        <v>9783831730957</v>
      </c>
      <c r="C344" s="1" t="s">
        <v>581</v>
      </c>
      <c r="D344" s="7" t="s">
        <v>1518</v>
      </c>
      <c r="E344" s="46">
        <v>16.899999999999999</v>
      </c>
      <c r="F344" s="7" t="s">
        <v>1518</v>
      </c>
      <c r="G344" s="46">
        <v>17.399999999999999</v>
      </c>
    </row>
    <row r="345" spans="2:7" ht="13.2" customHeight="1" x14ac:dyDescent="0.25">
      <c r="B345" s="4">
        <v>9783831733378</v>
      </c>
      <c r="C345" s="1" t="s">
        <v>582</v>
      </c>
      <c r="D345" s="7" t="s">
        <v>1500</v>
      </c>
      <c r="E345" s="46">
        <v>16.899999999999999</v>
      </c>
      <c r="F345" s="7" t="s">
        <v>1500</v>
      </c>
      <c r="G345" s="46">
        <v>17.399999999999999</v>
      </c>
    </row>
    <row r="346" spans="2:7" ht="13.2" customHeight="1" x14ac:dyDescent="0.25">
      <c r="B346" s="4">
        <v>9783831732838</v>
      </c>
      <c r="C346" s="1" t="s">
        <v>583</v>
      </c>
      <c r="D346" s="7" t="s">
        <v>144</v>
      </c>
      <c r="E346" s="46">
        <v>17.899999999999999</v>
      </c>
      <c r="F346" s="7" t="s">
        <v>144</v>
      </c>
      <c r="G346" s="46">
        <v>18.399999999999999</v>
      </c>
    </row>
    <row r="347" spans="2:7" ht="13.2" customHeight="1" x14ac:dyDescent="0.25">
      <c r="B347" s="4">
        <v>9783831736010</v>
      </c>
      <c r="C347" s="1" t="s">
        <v>584</v>
      </c>
      <c r="D347" s="7" t="s">
        <v>1497</v>
      </c>
      <c r="E347" s="46">
        <v>19.899999999999999</v>
      </c>
      <c r="F347" s="7" t="s">
        <v>1497</v>
      </c>
      <c r="G347" s="46">
        <v>20.5</v>
      </c>
    </row>
    <row r="348" spans="2:7" ht="13.2" customHeight="1" x14ac:dyDescent="0.25">
      <c r="B348" s="4">
        <v>9783831728534</v>
      </c>
      <c r="C348" s="1" t="s">
        <v>585</v>
      </c>
      <c r="D348" s="7" t="s">
        <v>0</v>
      </c>
      <c r="E348" s="46">
        <v>16.899999999999999</v>
      </c>
      <c r="F348" s="7" t="s">
        <v>0</v>
      </c>
      <c r="G348" s="46">
        <v>17.399999999999999</v>
      </c>
    </row>
    <row r="349" spans="2:7" ht="13.2" customHeight="1" x14ac:dyDescent="0.25">
      <c r="B349" s="4">
        <v>9783831736065</v>
      </c>
      <c r="C349" s="1" t="s">
        <v>586</v>
      </c>
      <c r="D349" s="7" t="s">
        <v>1581</v>
      </c>
      <c r="E349" s="46">
        <v>19.899999999999999</v>
      </c>
      <c r="F349" s="7" t="s">
        <v>1581</v>
      </c>
      <c r="G349" s="46">
        <v>20.5</v>
      </c>
    </row>
    <row r="350" spans="2:7" ht="13.2" customHeight="1" x14ac:dyDescent="0.25">
      <c r="B350" s="4">
        <v>9783831733040</v>
      </c>
      <c r="C350" s="1" t="s">
        <v>587</v>
      </c>
      <c r="D350" s="7" t="s">
        <v>128</v>
      </c>
      <c r="E350" s="46">
        <v>17.899999999999999</v>
      </c>
      <c r="F350" s="7" t="s">
        <v>128</v>
      </c>
      <c r="G350" s="46">
        <v>18.399999999999999</v>
      </c>
    </row>
    <row r="351" spans="2:7" ht="13.2" customHeight="1" x14ac:dyDescent="0.25">
      <c r="B351" s="4">
        <v>9783831732494</v>
      </c>
      <c r="C351" s="1" t="s">
        <v>588</v>
      </c>
      <c r="D351" s="7" t="s">
        <v>1</v>
      </c>
      <c r="E351" s="46">
        <v>17.899999999999999</v>
      </c>
      <c r="F351" s="7" t="s">
        <v>1</v>
      </c>
      <c r="G351" s="46">
        <v>18.399999999999999</v>
      </c>
    </row>
    <row r="352" spans="2:7" ht="13.2" customHeight="1" x14ac:dyDescent="0.25">
      <c r="B352" s="4">
        <v>9783831733224</v>
      </c>
      <c r="C352" s="1" t="s">
        <v>589</v>
      </c>
      <c r="D352" s="7" t="s">
        <v>1500</v>
      </c>
      <c r="E352" s="46">
        <v>16.899999999999999</v>
      </c>
      <c r="F352" s="7" t="s">
        <v>1500</v>
      </c>
      <c r="G352" s="46">
        <v>17.399999999999999</v>
      </c>
    </row>
    <row r="353" spans="1:8" s="3" customFormat="1" ht="13.2" customHeight="1" x14ac:dyDescent="0.25">
      <c r="A353" s="1"/>
      <c r="B353" s="6"/>
      <c r="C353" s="1"/>
      <c r="D353" s="7" t="s">
        <v>72</v>
      </c>
      <c r="E353" s="10"/>
      <c r="F353" s="9"/>
      <c r="G353" s="10"/>
      <c r="H353" s="7"/>
    </row>
    <row r="354" spans="1:8" ht="16.2" customHeight="1" x14ac:dyDescent="0.3">
      <c r="A354" s="56"/>
      <c r="B354" s="57" t="s">
        <v>72</v>
      </c>
      <c r="C354" s="56" t="s">
        <v>56</v>
      </c>
      <c r="D354" s="58" t="s">
        <v>72</v>
      </c>
      <c r="E354" s="59" t="s">
        <v>108</v>
      </c>
      <c r="F354" s="60" t="s">
        <v>72</v>
      </c>
      <c r="G354" s="59" t="s">
        <v>298</v>
      </c>
      <c r="H354" s="61"/>
    </row>
    <row r="355" spans="1:8" ht="13.2" customHeight="1" x14ac:dyDescent="0.25">
      <c r="B355" s="6">
        <v>9783831734764</v>
      </c>
      <c r="C355" s="1" t="s">
        <v>591</v>
      </c>
      <c r="D355" s="7" t="s">
        <v>1489</v>
      </c>
      <c r="E355" s="10">
        <v>14.95</v>
      </c>
      <c r="F355" s="9" t="s">
        <v>1665</v>
      </c>
      <c r="G355" s="10">
        <v>15.4</v>
      </c>
    </row>
    <row r="356" spans="1:8" ht="13.2" customHeight="1" x14ac:dyDescent="0.25">
      <c r="D356" s="7" t="s">
        <v>72</v>
      </c>
      <c r="E356" s="10"/>
      <c r="G356" s="10"/>
    </row>
    <row r="357" spans="1:8" ht="16.2" customHeight="1" x14ac:dyDescent="0.3">
      <c r="A357" s="56"/>
      <c r="B357" s="57" t="s">
        <v>72</v>
      </c>
      <c r="C357" s="56" t="s">
        <v>593</v>
      </c>
      <c r="D357" s="58" t="s">
        <v>72</v>
      </c>
      <c r="E357" s="59" t="s">
        <v>108</v>
      </c>
      <c r="F357" s="60" t="s">
        <v>72</v>
      </c>
      <c r="G357" s="59" t="s">
        <v>298</v>
      </c>
      <c r="H357" s="61"/>
    </row>
    <row r="358" spans="1:8" ht="13.2" customHeight="1" x14ac:dyDescent="0.3">
      <c r="A358" s="12"/>
      <c r="B358" s="41">
        <v>9783831737536</v>
      </c>
      <c r="C358" t="s">
        <v>600</v>
      </c>
      <c r="D358" s="43" t="s">
        <v>1493</v>
      </c>
      <c r="E358" s="44">
        <v>15.95</v>
      </c>
      <c r="F358" s="9">
        <v>45061</v>
      </c>
      <c r="G358" s="44">
        <v>16.399999999999999</v>
      </c>
      <c r="H358" s="1" t="s">
        <v>1988</v>
      </c>
    </row>
    <row r="359" spans="1:8" ht="13.2" customHeight="1" x14ac:dyDescent="0.3">
      <c r="A359" s="12"/>
      <c r="B359" s="4">
        <v>9783831736720</v>
      </c>
      <c r="C359" s="1" t="s">
        <v>636</v>
      </c>
      <c r="D359" s="7" t="s">
        <v>1498</v>
      </c>
      <c r="E359" s="46">
        <v>15.95</v>
      </c>
      <c r="F359" s="9">
        <v>45047</v>
      </c>
      <c r="G359" s="46">
        <v>16.399999999999999</v>
      </c>
      <c r="H359" s="1" t="s">
        <v>1598</v>
      </c>
    </row>
    <row r="360" spans="1:8" ht="13.2" customHeight="1" x14ac:dyDescent="0.3">
      <c r="A360" s="12"/>
      <c r="B360" s="41">
        <v>9783831736737</v>
      </c>
      <c r="C360" t="s">
        <v>639</v>
      </c>
      <c r="D360" s="43" t="s">
        <v>1498</v>
      </c>
      <c r="E360" s="44">
        <v>15.95</v>
      </c>
      <c r="F360" s="9">
        <v>45061</v>
      </c>
      <c r="G360" s="44">
        <v>16.399999999999999</v>
      </c>
      <c r="H360" s="1" t="s">
        <v>1989</v>
      </c>
    </row>
    <row r="361" spans="1:8" ht="13.2" customHeight="1" x14ac:dyDescent="0.3">
      <c r="A361" s="12"/>
      <c r="B361" s="4">
        <v>9783831736751</v>
      </c>
      <c r="C361" s="1" t="s">
        <v>648</v>
      </c>
      <c r="D361" s="7" t="s">
        <v>1615</v>
      </c>
      <c r="E361" s="46">
        <v>15.95</v>
      </c>
      <c r="F361" s="9">
        <v>45117</v>
      </c>
      <c r="G361" s="46">
        <v>16.399999999999999</v>
      </c>
      <c r="H361" s="1" t="s">
        <v>1599</v>
      </c>
    </row>
    <row r="362" spans="1:8" ht="13.2" customHeight="1" x14ac:dyDescent="0.3">
      <c r="A362" s="12"/>
      <c r="B362" s="41">
        <v>9783831737499</v>
      </c>
      <c r="C362" t="s">
        <v>1948</v>
      </c>
      <c r="D362" s="43" t="s">
        <v>1615</v>
      </c>
      <c r="E362" s="44">
        <v>15.95</v>
      </c>
      <c r="F362" s="9">
        <v>45117</v>
      </c>
      <c r="G362" s="44">
        <v>16.399999999999999</v>
      </c>
      <c r="H362" s="1" t="s">
        <v>1990</v>
      </c>
    </row>
    <row r="363" spans="1:8" ht="13.2" customHeight="1" x14ac:dyDescent="0.3">
      <c r="A363" s="12"/>
      <c r="B363" s="4">
        <v>9783831733361</v>
      </c>
      <c r="C363" s="1" t="s">
        <v>594</v>
      </c>
      <c r="D363" s="7" t="s">
        <v>1606</v>
      </c>
      <c r="E363" s="46">
        <v>15.95</v>
      </c>
      <c r="F363" s="9" t="s">
        <v>1665</v>
      </c>
      <c r="G363" s="46">
        <v>16.399999999999999</v>
      </c>
      <c r="H363" s="1" t="s">
        <v>1991</v>
      </c>
    </row>
    <row r="364" spans="1:8" ht="13.2" customHeight="1" x14ac:dyDescent="0.3">
      <c r="A364" s="12"/>
      <c r="B364" s="41">
        <v>9783831737567</v>
      </c>
      <c r="C364" t="s">
        <v>664</v>
      </c>
      <c r="D364" s="43" t="s">
        <v>1498</v>
      </c>
      <c r="E364" s="44">
        <v>15.95</v>
      </c>
      <c r="F364" s="9">
        <v>45061</v>
      </c>
      <c r="G364" s="44">
        <v>16.399999999999999</v>
      </c>
      <c r="H364" s="1" t="s">
        <v>1992</v>
      </c>
    </row>
    <row r="365" spans="1:8" ht="13.2" customHeight="1" x14ac:dyDescent="0.3">
      <c r="A365" s="12"/>
      <c r="B365" s="41">
        <v>9783831737543</v>
      </c>
      <c r="C365" t="s">
        <v>619</v>
      </c>
      <c r="D365" s="43" t="s">
        <v>1608</v>
      </c>
      <c r="E365" s="44">
        <v>15.95</v>
      </c>
      <c r="F365" s="9">
        <v>45061</v>
      </c>
      <c r="G365" s="44">
        <v>16.399999999999999</v>
      </c>
      <c r="H365" s="1" t="s">
        <v>1993</v>
      </c>
    </row>
    <row r="366" spans="1:8" ht="13.2" customHeight="1" x14ac:dyDescent="0.3">
      <c r="A366" s="12"/>
      <c r="B366" s="41">
        <v>9783831736782</v>
      </c>
      <c r="C366" t="s">
        <v>677</v>
      </c>
      <c r="D366" s="43" t="s">
        <v>1492</v>
      </c>
      <c r="E366" s="44">
        <v>15.95</v>
      </c>
      <c r="F366" s="9">
        <v>45090</v>
      </c>
      <c r="G366" s="44">
        <v>16.399999999999999</v>
      </c>
      <c r="H366" s="1" t="s">
        <v>1994</v>
      </c>
    </row>
    <row r="367" spans="1:8" ht="13.2" customHeight="1" x14ac:dyDescent="0.3">
      <c r="A367" s="12"/>
      <c r="B367" s="41">
        <v>9783831737529</v>
      </c>
      <c r="C367" t="s">
        <v>686</v>
      </c>
      <c r="D367" s="43" t="s">
        <v>1496</v>
      </c>
      <c r="E367" s="44">
        <v>15.95</v>
      </c>
      <c r="F367" s="9">
        <v>45090</v>
      </c>
      <c r="G367" s="44">
        <v>16.399999999999999</v>
      </c>
      <c r="H367" s="1" t="s">
        <v>1995</v>
      </c>
    </row>
    <row r="368" spans="1:8" ht="13.2" customHeight="1" x14ac:dyDescent="0.3">
      <c r="A368" s="12"/>
      <c r="B368" s="41">
        <v>9783831737505</v>
      </c>
      <c r="C368" t="s">
        <v>744</v>
      </c>
      <c r="D368" s="43" t="s">
        <v>1660</v>
      </c>
      <c r="E368" s="44">
        <v>15.95</v>
      </c>
      <c r="F368" s="9">
        <v>45215</v>
      </c>
      <c r="G368" s="44">
        <v>16.399999999999999</v>
      </c>
      <c r="H368" s="1" t="s">
        <v>1996</v>
      </c>
    </row>
    <row r="369" spans="1:67" ht="13.2" customHeight="1" x14ac:dyDescent="0.3">
      <c r="A369" s="12"/>
      <c r="B369" s="41">
        <v>9783831736829</v>
      </c>
      <c r="C369" t="s">
        <v>715</v>
      </c>
      <c r="D369" s="43" t="s">
        <v>1615</v>
      </c>
      <c r="E369" s="44">
        <v>15.95</v>
      </c>
      <c r="F369" s="9">
        <v>45117</v>
      </c>
      <c r="G369" s="44">
        <v>16.399999999999999</v>
      </c>
      <c r="H369" s="1" t="s">
        <v>1997</v>
      </c>
    </row>
    <row r="370" spans="1:67" ht="13.2" customHeight="1" x14ac:dyDescent="0.3">
      <c r="A370" s="12"/>
      <c r="B370" s="41">
        <v>9783831736836</v>
      </c>
      <c r="C370" t="s">
        <v>634</v>
      </c>
      <c r="D370" s="43" t="s">
        <v>1492</v>
      </c>
      <c r="E370" s="44">
        <v>15.95</v>
      </c>
      <c r="F370" s="9">
        <v>45061</v>
      </c>
      <c r="G370" s="44">
        <v>16.399999999999999</v>
      </c>
      <c r="H370" s="1" t="s">
        <v>1998</v>
      </c>
    </row>
    <row r="371" spans="1:67" ht="13.2" customHeight="1" x14ac:dyDescent="0.25">
      <c r="D371" s="7" t="s">
        <v>72</v>
      </c>
      <c r="E371" s="10"/>
      <c r="G371" s="10"/>
    </row>
    <row r="372" spans="1:67" ht="16.2" customHeight="1" x14ac:dyDescent="0.3">
      <c r="A372" s="56"/>
      <c r="B372" s="57" t="s">
        <v>72</v>
      </c>
      <c r="C372" s="56" t="s">
        <v>598</v>
      </c>
      <c r="D372" s="58" t="s">
        <v>72</v>
      </c>
      <c r="E372" s="59" t="s">
        <v>108</v>
      </c>
      <c r="F372" s="60" t="s">
        <v>72</v>
      </c>
      <c r="G372" s="59" t="s">
        <v>298</v>
      </c>
      <c r="H372" s="61"/>
    </row>
    <row r="373" spans="1:67" ht="13.2" customHeight="1" x14ac:dyDescent="0.25">
      <c r="B373" s="4">
        <v>9783831734719</v>
      </c>
      <c r="C373" s="1" t="s">
        <v>599</v>
      </c>
      <c r="D373" s="7" t="s">
        <v>110</v>
      </c>
      <c r="E373" s="46">
        <v>20</v>
      </c>
      <c r="G373" s="46">
        <v>20.6</v>
      </c>
    </row>
    <row r="374" spans="1:67" ht="13.2" customHeight="1" x14ac:dyDescent="0.25">
      <c r="B374" s="4">
        <v>9783831733750</v>
      </c>
      <c r="C374" s="1" t="s">
        <v>600</v>
      </c>
      <c r="D374" s="7" t="s">
        <v>111</v>
      </c>
      <c r="E374" s="46">
        <v>12.95</v>
      </c>
      <c r="F374" s="9" t="s">
        <v>319</v>
      </c>
      <c r="G374" s="46">
        <v>13.4</v>
      </c>
    </row>
    <row r="375" spans="1:67" ht="13.2" customHeight="1" x14ac:dyDescent="0.25">
      <c r="B375" s="4">
        <v>9783831735754</v>
      </c>
      <c r="C375" s="1" t="s">
        <v>601</v>
      </c>
      <c r="D375" s="7" t="s">
        <v>312</v>
      </c>
      <c r="E375" s="46">
        <v>14</v>
      </c>
      <c r="G375" s="46">
        <v>14.4</v>
      </c>
    </row>
    <row r="376" spans="1:67" ht="13.2" customHeight="1" x14ac:dyDescent="0.25">
      <c r="B376" s="4">
        <v>9783831734788</v>
      </c>
      <c r="C376" s="1" t="s">
        <v>602</v>
      </c>
      <c r="D376" s="7" t="s">
        <v>1501</v>
      </c>
      <c r="E376" s="46">
        <v>12.95</v>
      </c>
      <c r="G376" s="46">
        <v>13.4</v>
      </c>
    </row>
    <row r="377" spans="1:67" ht="13.2" customHeight="1" x14ac:dyDescent="0.25">
      <c r="B377" s="4">
        <v>9783831735358</v>
      </c>
      <c r="C377" s="1" t="s">
        <v>603</v>
      </c>
      <c r="D377" s="7" t="s">
        <v>1499</v>
      </c>
      <c r="E377" s="46">
        <v>14</v>
      </c>
      <c r="G377" s="46">
        <v>14.4</v>
      </c>
    </row>
    <row r="378" spans="1:67" ht="13.2" customHeight="1" x14ac:dyDescent="0.25">
      <c r="B378" s="4">
        <v>9783831736416</v>
      </c>
      <c r="C378" s="1" t="s">
        <v>604</v>
      </c>
      <c r="D378" s="7" t="s">
        <v>1620</v>
      </c>
      <c r="E378" s="46">
        <v>14.95</v>
      </c>
      <c r="G378" s="46">
        <v>15.4</v>
      </c>
    </row>
    <row r="379" spans="1:67" ht="13.2" customHeight="1" x14ac:dyDescent="0.25">
      <c r="B379" s="4">
        <v>9783831736225</v>
      </c>
      <c r="C379" s="1" t="s">
        <v>605</v>
      </c>
      <c r="D379" s="7" t="s">
        <v>1615</v>
      </c>
      <c r="E379" s="46">
        <v>14.95</v>
      </c>
      <c r="G379" s="46">
        <v>15.4</v>
      </c>
    </row>
    <row r="380" spans="1:67" ht="13.2" customHeight="1" x14ac:dyDescent="0.25">
      <c r="B380" s="4">
        <v>9783831736300</v>
      </c>
      <c r="C380" s="1" t="s">
        <v>606</v>
      </c>
      <c r="D380" s="7" t="s">
        <v>1585</v>
      </c>
      <c r="E380" s="46">
        <v>14.95</v>
      </c>
      <c r="G380" s="46">
        <v>15.4</v>
      </c>
    </row>
    <row r="381" spans="1:67" ht="13.2" customHeight="1" x14ac:dyDescent="0.25">
      <c r="B381" s="4">
        <v>9783831735143</v>
      </c>
      <c r="C381" s="1" t="s">
        <v>607</v>
      </c>
      <c r="D381" s="7" t="s">
        <v>303</v>
      </c>
      <c r="E381" s="46">
        <v>14</v>
      </c>
      <c r="G381" s="46">
        <v>14.4</v>
      </c>
    </row>
    <row r="382" spans="1:67" s="7" customFormat="1" ht="13.2" customHeight="1" x14ac:dyDescent="0.25">
      <c r="A382" s="1"/>
      <c r="B382" s="4">
        <v>9783831734306</v>
      </c>
      <c r="C382" s="1" t="s">
        <v>608</v>
      </c>
      <c r="D382" s="7" t="s">
        <v>1526</v>
      </c>
      <c r="E382" s="46">
        <v>12.95</v>
      </c>
      <c r="F382" s="9"/>
      <c r="G382" s="46">
        <v>13.4</v>
      </c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  <c r="AS382" s="1"/>
      <c r="AT382" s="1"/>
      <c r="AU382" s="1"/>
      <c r="AV382" s="1"/>
      <c r="AW382" s="1"/>
      <c r="AX382" s="1"/>
      <c r="AY382" s="1"/>
      <c r="AZ382" s="1"/>
      <c r="BA382" s="1"/>
      <c r="BB382" s="1"/>
      <c r="BC382" s="1"/>
      <c r="BD382" s="1"/>
      <c r="BE382" s="1"/>
      <c r="BF382" s="1"/>
      <c r="BG382" s="1"/>
      <c r="BH382" s="1"/>
      <c r="BI382" s="1"/>
      <c r="BJ382" s="1"/>
      <c r="BK382" s="1"/>
      <c r="BL382" s="1"/>
      <c r="BM382" s="1"/>
      <c r="BN382" s="1"/>
      <c r="BO382" s="1"/>
    </row>
    <row r="383" spans="1:67" s="7" customFormat="1" ht="13.2" customHeight="1" x14ac:dyDescent="0.25">
      <c r="A383" s="1"/>
      <c r="B383" s="4">
        <v>9783831735761</v>
      </c>
      <c r="C383" s="1" t="s">
        <v>609</v>
      </c>
      <c r="D383" s="7" t="s">
        <v>312</v>
      </c>
      <c r="E383" s="46">
        <v>14</v>
      </c>
      <c r="F383" s="9"/>
      <c r="G383" s="46">
        <v>14.4</v>
      </c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  <c r="AR383" s="1"/>
      <c r="AS383" s="1"/>
      <c r="AT383" s="1"/>
      <c r="AU383" s="1"/>
      <c r="AV383" s="1"/>
      <c r="AW383" s="1"/>
      <c r="AX383" s="1"/>
      <c r="AY383" s="1"/>
      <c r="AZ383" s="1"/>
      <c r="BA383" s="1"/>
      <c r="BB383" s="1"/>
      <c r="BC383" s="1"/>
      <c r="BD383" s="1"/>
      <c r="BE383" s="1"/>
      <c r="BF383" s="1"/>
      <c r="BG383" s="1"/>
      <c r="BH383" s="1"/>
      <c r="BI383" s="1"/>
      <c r="BJ383" s="1"/>
      <c r="BK383" s="1"/>
      <c r="BL383" s="1"/>
      <c r="BM383" s="1"/>
      <c r="BN383" s="1"/>
      <c r="BO383" s="1"/>
    </row>
    <row r="384" spans="1:67" s="7" customFormat="1" ht="13.2" customHeight="1" x14ac:dyDescent="0.25">
      <c r="A384" s="1"/>
      <c r="B384" s="4">
        <v>9783831736188</v>
      </c>
      <c r="C384" s="1" t="s">
        <v>610</v>
      </c>
      <c r="D384" s="7" t="s">
        <v>1608</v>
      </c>
      <c r="E384" s="46">
        <v>14.95</v>
      </c>
      <c r="F384" s="9"/>
      <c r="G384" s="46">
        <v>15.4</v>
      </c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  <c r="AR384" s="1"/>
      <c r="AS384" s="1"/>
      <c r="AT384" s="1"/>
      <c r="AU384" s="1"/>
      <c r="AV384" s="1"/>
      <c r="AW384" s="1"/>
      <c r="AX384" s="1"/>
      <c r="AY384" s="1"/>
      <c r="AZ384" s="1"/>
      <c r="BA384" s="1"/>
      <c r="BB384" s="1"/>
      <c r="BC384" s="1"/>
      <c r="BD384" s="1"/>
      <c r="BE384" s="1"/>
      <c r="BF384" s="1"/>
      <c r="BG384" s="1"/>
      <c r="BH384" s="1"/>
      <c r="BI384" s="1"/>
      <c r="BJ384" s="1"/>
      <c r="BK384" s="1"/>
      <c r="BL384" s="1"/>
      <c r="BM384" s="1"/>
      <c r="BN384" s="1"/>
      <c r="BO384" s="1"/>
    </row>
    <row r="385" spans="1:67" s="7" customFormat="1" ht="13.2" customHeight="1" x14ac:dyDescent="0.25">
      <c r="A385" s="1"/>
      <c r="B385" s="4">
        <v>9783831735914</v>
      </c>
      <c r="C385" s="1" t="s">
        <v>611</v>
      </c>
      <c r="D385" s="7" t="s">
        <v>309</v>
      </c>
      <c r="E385" s="46">
        <v>14</v>
      </c>
      <c r="F385" s="9"/>
      <c r="G385" s="46">
        <v>14.4</v>
      </c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  <c r="AR385" s="1"/>
      <c r="AS385" s="1"/>
      <c r="AT385" s="1"/>
      <c r="AU385" s="1"/>
      <c r="AV385" s="1"/>
      <c r="AW385" s="1"/>
      <c r="AX385" s="1"/>
      <c r="AY385" s="1"/>
      <c r="AZ385" s="1"/>
      <c r="BA385" s="1"/>
      <c r="BB385" s="1"/>
      <c r="BC385" s="1"/>
      <c r="BD385" s="1"/>
      <c r="BE385" s="1"/>
      <c r="BF385" s="1"/>
      <c r="BG385" s="1"/>
      <c r="BH385" s="1"/>
      <c r="BI385" s="1"/>
      <c r="BJ385" s="1"/>
      <c r="BK385" s="1"/>
      <c r="BL385" s="1"/>
      <c r="BM385" s="1"/>
      <c r="BN385" s="1"/>
      <c r="BO385" s="1"/>
    </row>
    <row r="386" spans="1:67" s="7" customFormat="1" ht="13.2" customHeight="1" x14ac:dyDescent="0.25">
      <c r="A386" s="1"/>
      <c r="B386" s="4">
        <v>9783831737192</v>
      </c>
      <c r="C386" s="1" t="s">
        <v>612</v>
      </c>
      <c r="D386" s="7" t="s">
        <v>320</v>
      </c>
      <c r="E386" s="46">
        <v>15.95</v>
      </c>
      <c r="F386" s="9"/>
      <c r="G386" s="46">
        <v>16.399999999999999</v>
      </c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  <c r="AR386" s="1"/>
      <c r="AS386" s="1"/>
      <c r="AT386" s="1"/>
      <c r="AU386" s="1"/>
      <c r="AV386" s="1"/>
      <c r="AW386" s="1"/>
      <c r="AX386" s="1"/>
      <c r="AY386" s="1"/>
      <c r="AZ386" s="1"/>
      <c r="BA386" s="1"/>
      <c r="BB386" s="1"/>
      <c r="BC386" s="1"/>
      <c r="BD386" s="1"/>
      <c r="BE386" s="1"/>
      <c r="BF386" s="1"/>
      <c r="BG386" s="1"/>
      <c r="BH386" s="1"/>
      <c r="BI386" s="1"/>
      <c r="BJ386" s="1"/>
      <c r="BK386" s="1"/>
      <c r="BL386" s="1"/>
      <c r="BM386" s="1"/>
      <c r="BN386" s="1"/>
      <c r="BO386" s="1"/>
    </row>
    <row r="387" spans="1:67" s="7" customFormat="1" ht="13.2" customHeight="1" x14ac:dyDescent="0.25">
      <c r="A387" s="1"/>
      <c r="B387" s="4">
        <v>9783831735648</v>
      </c>
      <c r="C387" s="1" t="s">
        <v>613</v>
      </c>
      <c r="D387" s="7" t="s">
        <v>1499</v>
      </c>
      <c r="E387" s="46">
        <v>14</v>
      </c>
      <c r="F387" s="9"/>
      <c r="G387" s="46">
        <v>14.4</v>
      </c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  <c r="AR387" s="1"/>
      <c r="AS387" s="1"/>
      <c r="AT387" s="1"/>
      <c r="AU387" s="1"/>
      <c r="AV387" s="1"/>
      <c r="AW387" s="1"/>
      <c r="AX387" s="1"/>
      <c r="AY387" s="1"/>
      <c r="AZ387" s="1"/>
      <c r="BA387" s="1"/>
      <c r="BB387" s="1"/>
      <c r="BC387" s="1"/>
      <c r="BD387" s="1"/>
      <c r="BE387" s="1"/>
      <c r="BF387" s="1"/>
      <c r="BG387" s="1"/>
      <c r="BH387" s="1"/>
      <c r="BI387" s="1"/>
      <c r="BJ387" s="1"/>
      <c r="BK387" s="1"/>
      <c r="BL387" s="1"/>
      <c r="BM387" s="1"/>
      <c r="BN387" s="1"/>
      <c r="BO387" s="1"/>
    </row>
    <row r="388" spans="1:67" s="7" customFormat="1" ht="13.2" customHeight="1" x14ac:dyDescent="0.25">
      <c r="A388" s="1"/>
      <c r="B388" s="4">
        <v>9783831736287</v>
      </c>
      <c r="C388" s="1" t="s">
        <v>614</v>
      </c>
      <c r="D388" s="7" t="s">
        <v>1608</v>
      </c>
      <c r="E388" s="46">
        <v>14.95</v>
      </c>
      <c r="F388" s="9"/>
      <c r="G388" s="46">
        <v>15.4</v>
      </c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  <c r="AS388" s="1"/>
      <c r="AT388" s="1"/>
      <c r="AU388" s="1"/>
      <c r="AV388" s="1"/>
      <c r="AW388" s="1"/>
      <c r="AX388" s="1"/>
      <c r="AY388" s="1"/>
      <c r="AZ388" s="1"/>
      <c r="BA388" s="1"/>
      <c r="BB388" s="1"/>
      <c r="BC388" s="1"/>
      <c r="BD388" s="1"/>
      <c r="BE388" s="1"/>
      <c r="BF388" s="1"/>
      <c r="BG388" s="1"/>
      <c r="BH388" s="1"/>
      <c r="BI388" s="1"/>
      <c r="BJ388" s="1"/>
      <c r="BK388" s="1"/>
      <c r="BL388" s="1"/>
      <c r="BM388" s="1"/>
      <c r="BN388" s="1"/>
      <c r="BO388" s="1"/>
    </row>
    <row r="389" spans="1:67" s="7" customFormat="1" ht="13.2" customHeight="1" x14ac:dyDescent="0.25">
      <c r="A389" s="1"/>
      <c r="B389" s="4">
        <v>9783831735372</v>
      </c>
      <c r="C389" s="1" t="s">
        <v>615</v>
      </c>
      <c r="D389" s="7" t="s">
        <v>314</v>
      </c>
      <c r="E389" s="46">
        <v>14</v>
      </c>
      <c r="F389" s="9"/>
      <c r="G389" s="46">
        <v>14.4</v>
      </c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  <c r="AR389" s="1"/>
      <c r="AS389" s="1"/>
      <c r="AT389" s="1"/>
      <c r="AU389" s="1"/>
      <c r="AV389" s="1"/>
      <c r="AW389" s="1"/>
      <c r="AX389" s="1"/>
      <c r="AY389" s="1"/>
      <c r="AZ389" s="1"/>
      <c r="BA389" s="1"/>
      <c r="BB389" s="1"/>
      <c r="BC389" s="1"/>
      <c r="BD389" s="1"/>
      <c r="BE389" s="1"/>
      <c r="BF389" s="1"/>
      <c r="BG389" s="1"/>
      <c r="BH389" s="1"/>
      <c r="BI389" s="1"/>
      <c r="BJ389" s="1"/>
      <c r="BK389" s="1"/>
      <c r="BL389" s="1"/>
      <c r="BM389" s="1"/>
      <c r="BN389" s="1"/>
      <c r="BO389" s="1"/>
    </row>
    <row r="390" spans="1:67" s="7" customFormat="1" ht="13.2" customHeight="1" x14ac:dyDescent="0.25">
      <c r="A390" s="1"/>
      <c r="B390" s="4">
        <v>9783831733491</v>
      </c>
      <c r="C390" s="1" t="s">
        <v>616</v>
      </c>
      <c r="D390" s="7" t="s">
        <v>109</v>
      </c>
      <c r="E390" s="46">
        <v>12.95</v>
      </c>
      <c r="F390" s="9"/>
      <c r="G390" s="46">
        <v>13.4</v>
      </c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  <c r="AS390" s="1"/>
      <c r="AT390" s="1"/>
      <c r="AU390" s="1"/>
      <c r="AV390" s="1"/>
      <c r="AW390" s="1"/>
      <c r="AX390" s="1"/>
      <c r="AY390" s="1"/>
      <c r="AZ390" s="1"/>
      <c r="BA390" s="1"/>
      <c r="BB390" s="1"/>
      <c r="BC390" s="1"/>
      <c r="BD390" s="1"/>
      <c r="BE390" s="1"/>
      <c r="BF390" s="1"/>
      <c r="BG390" s="1"/>
      <c r="BH390" s="1"/>
      <c r="BI390" s="1"/>
      <c r="BJ390" s="1"/>
      <c r="BK390" s="1"/>
      <c r="BL390" s="1"/>
      <c r="BM390" s="1"/>
      <c r="BN390" s="1"/>
      <c r="BO390" s="1"/>
    </row>
    <row r="391" spans="1:67" s="7" customFormat="1" ht="13.2" customHeight="1" x14ac:dyDescent="0.25">
      <c r="A391" s="1"/>
      <c r="B391" s="4">
        <v>9783831735921</v>
      </c>
      <c r="C391" s="1" t="s">
        <v>617</v>
      </c>
      <c r="D391" s="7" t="s">
        <v>1499</v>
      </c>
      <c r="E391" s="46">
        <v>14</v>
      </c>
      <c r="F391" s="9"/>
      <c r="G391" s="46">
        <v>14.4</v>
      </c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  <c r="AR391" s="1"/>
      <c r="AS391" s="1"/>
      <c r="AT391" s="1"/>
      <c r="AU391" s="1"/>
      <c r="AV391" s="1"/>
      <c r="AW391" s="1"/>
      <c r="AX391" s="1"/>
      <c r="AY391" s="1"/>
      <c r="AZ391" s="1"/>
      <c r="BA391" s="1"/>
      <c r="BB391" s="1"/>
      <c r="BC391" s="1"/>
      <c r="BD391" s="1"/>
      <c r="BE391" s="1"/>
      <c r="BF391" s="1"/>
      <c r="BG391" s="1"/>
      <c r="BH391" s="1"/>
      <c r="BI391" s="1"/>
      <c r="BJ391" s="1"/>
      <c r="BK391" s="1"/>
      <c r="BL391" s="1"/>
      <c r="BM391" s="1"/>
      <c r="BN391" s="1"/>
      <c r="BO391" s="1"/>
    </row>
    <row r="392" spans="1:67" s="7" customFormat="1" ht="13.2" customHeight="1" x14ac:dyDescent="0.25">
      <c r="A392" s="1"/>
      <c r="B392" s="4">
        <v>9783831735044</v>
      </c>
      <c r="C392" s="1" t="s">
        <v>618</v>
      </c>
      <c r="D392" s="7" t="s">
        <v>302</v>
      </c>
      <c r="E392" s="48">
        <v>12.95</v>
      </c>
      <c r="F392" s="9"/>
      <c r="G392" s="48">
        <v>13.4</v>
      </c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  <c r="AS392" s="1"/>
      <c r="AT392" s="1"/>
      <c r="AU392" s="1"/>
      <c r="AV392" s="1"/>
      <c r="AW392" s="1"/>
      <c r="AX392" s="1"/>
      <c r="AY392" s="1"/>
      <c r="AZ392" s="1"/>
      <c r="BA392" s="1"/>
      <c r="BB392" s="1"/>
      <c r="BC392" s="1"/>
      <c r="BD392" s="1"/>
      <c r="BE392" s="1"/>
      <c r="BF392" s="1"/>
      <c r="BG392" s="1"/>
      <c r="BH392" s="1"/>
      <c r="BI392" s="1"/>
      <c r="BJ392" s="1"/>
      <c r="BK392" s="1"/>
      <c r="BL392" s="1"/>
      <c r="BM392" s="1"/>
      <c r="BN392" s="1"/>
      <c r="BO392" s="1"/>
    </row>
    <row r="393" spans="1:67" s="7" customFormat="1" ht="13.2" customHeight="1" x14ac:dyDescent="0.25">
      <c r="A393" s="1"/>
      <c r="B393" s="4">
        <v>9783831734801</v>
      </c>
      <c r="C393" s="1" t="s">
        <v>619</v>
      </c>
      <c r="D393" s="7" t="s">
        <v>1526</v>
      </c>
      <c r="E393" s="46">
        <v>12.95</v>
      </c>
      <c r="F393" s="9" t="s">
        <v>319</v>
      </c>
      <c r="G393" s="46">
        <v>13.4</v>
      </c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  <c r="AR393" s="1"/>
      <c r="AS393" s="1"/>
      <c r="AT393" s="1"/>
      <c r="AU393" s="1"/>
      <c r="AV393" s="1"/>
      <c r="AW393" s="1"/>
      <c r="AX393" s="1"/>
      <c r="AY393" s="1"/>
      <c r="AZ393" s="1"/>
      <c r="BA393" s="1"/>
      <c r="BB393" s="1"/>
      <c r="BC393" s="1"/>
      <c r="BD393" s="1"/>
      <c r="BE393" s="1"/>
      <c r="BF393" s="1"/>
      <c r="BG393" s="1"/>
      <c r="BH393" s="1"/>
      <c r="BI393" s="1"/>
      <c r="BJ393" s="1"/>
      <c r="BK393" s="1"/>
      <c r="BL393" s="1"/>
      <c r="BM393" s="1"/>
      <c r="BN393" s="1"/>
      <c r="BO393" s="1"/>
    </row>
    <row r="394" spans="1:67" s="7" customFormat="1" ht="13.2" customHeight="1" x14ac:dyDescent="0.25">
      <c r="A394" s="1"/>
      <c r="B394" s="4">
        <v>9783831735082</v>
      </c>
      <c r="C394" s="1" t="s">
        <v>620</v>
      </c>
      <c r="D394" s="7" t="s">
        <v>314</v>
      </c>
      <c r="E394" s="46">
        <v>14</v>
      </c>
      <c r="F394" s="9"/>
      <c r="G394" s="46">
        <v>14.4</v>
      </c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  <c r="AS394" s="1"/>
      <c r="AT394" s="1"/>
      <c r="AU394" s="1"/>
      <c r="AV394" s="1"/>
      <c r="AW394" s="1"/>
      <c r="AX394" s="1"/>
      <c r="AY394" s="1"/>
      <c r="AZ394" s="1"/>
      <c r="BA394" s="1"/>
      <c r="BB394" s="1"/>
      <c r="BC394" s="1"/>
      <c r="BD394" s="1"/>
      <c r="BE394" s="1"/>
      <c r="BF394" s="1"/>
      <c r="BG394" s="1"/>
      <c r="BH394" s="1"/>
      <c r="BI394" s="1"/>
      <c r="BJ394" s="1"/>
      <c r="BK394" s="1"/>
      <c r="BL394" s="1"/>
      <c r="BM394" s="1"/>
      <c r="BN394" s="1"/>
      <c r="BO394" s="1"/>
    </row>
    <row r="395" spans="1:67" s="7" customFormat="1" ht="13.2" customHeight="1" x14ac:dyDescent="0.25">
      <c r="A395" s="1"/>
      <c r="B395" s="4">
        <v>9783831735426</v>
      </c>
      <c r="C395" s="1" t="s">
        <v>621</v>
      </c>
      <c r="D395" s="7" t="s">
        <v>312</v>
      </c>
      <c r="E395" s="46">
        <v>14</v>
      </c>
      <c r="F395" s="9"/>
      <c r="G395" s="46">
        <v>14.4</v>
      </c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  <c r="AR395" s="1"/>
      <c r="AS395" s="1"/>
      <c r="AT395" s="1"/>
      <c r="AU395" s="1"/>
      <c r="AV395" s="1"/>
      <c r="AW395" s="1"/>
      <c r="AX395" s="1"/>
      <c r="AY395" s="1"/>
      <c r="AZ395" s="1"/>
      <c r="BA395" s="1"/>
      <c r="BB395" s="1"/>
      <c r="BC395" s="1"/>
      <c r="BD395" s="1"/>
      <c r="BE395" s="1"/>
      <c r="BF395" s="1"/>
      <c r="BG395" s="1"/>
      <c r="BH395" s="1"/>
      <c r="BI395" s="1"/>
      <c r="BJ395" s="1"/>
      <c r="BK395" s="1"/>
      <c r="BL395" s="1"/>
      <c r="BM395" s="1"/>
      <c r="BN395" s="1"/>
      <c r="BO395" s="1"/>
    </row>
    <row r="396" spans="1:67" s="7" customFormat="1" ht="13.2" customHeight="1" x14ac:dyDescent="0.25">
      <c r="A396" s="1"/>
      <c r="B396" s="4">
        <v>9783831736423</v>
      </c>
      <c r="C396" s="1" t="s">
        <v>1669</v>
      </c>
      <c r="D396" s="7" t="s">
        <v>1607</v>
      </c>
      <c r="E396" s="46">
        <v>14.95</v>
      </c>
      <c r="F396" s="9"/>
      <c r="G396" s="46">
        <v>15.4</v>
      </c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  <c r="AS396" s="1"/>
      <c r="AT396" s="1"/>
      <c r="AU396" s="1"/>
      <c r="AV396" s="1"/>
      <c r="AW396" s="1"/>
      <c r="AX396" s="1"/>
      <c r="AY396" s="1"/>
      <c r="AZ396" s="1"/>
      <c r="BA396" s="1"/>
      <c r="BB396" s="1"/>
      <c r="BC396" s="1"/>
      <c r="BD396" s="1"/>
      <c r="BE396" s="1"/>
      <c r="BF396" s="1"/>
      <c r="BG396" s="1"/>
      <c r="BH396" s="1"/>
      <c r="BI396" s="1"/>
      <c r="BJ396" s="1"/>
      <c r="BK396" s="1"/>
      <c r="BL396" s="1"/>
      <c r="BM396" s="1"/>
      <c r="BN396" s="1"/>
      <c r="BO396" s="1"/>
    </row>
    <row r="397" spans="1:67" s="7" customFormat="1" ht="13.2" customHeight="1" x14ac:dyDescent="0.25">
      <c r="A397" s="1"/>
      <c r="B397" s="4">
        <v>9783831734313</v>
      </c>
      <c r="C397" s="1" t="s">
        <v>622</v>
      </c>
      <c r="D397" s="7" t="s">
        <v>114</v>
      </c>
      <c r="E397" s="46">
        <v>12.95</v>
      </c>
      <c r="F397" s="9"/>
      <c r="G397" s="46">
        <v>13.4</v>
      </c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  <c r="AR397" s="1"/>
      <c r="AS397" s="1"/>
      <c r="AT397" s="1"/>
      <c r="AU397" s="1"/>
      <c r="AV397" s="1"/>
      <c r="AW397" s="1"/>
      <c r="AX397" s="1"/>
      <c r="AY397" s="1"/>
      <c r="AZ397" s="1"/>
      <c r="BA397" s="1"/>
      <c r="BB397" s="1"/>
      <c r="BC397" s="1"/>
      <c r="BD397" s="1"/>
      <c r="BE397" s="1"/>
      <c r="BF397" s="1"/>
      <c r="BG397" s="1"/>
      <c r="BH397" s="1"/>
      <c r="BI397" s="1"/>
      <c r="BJ397" s="1"/>
      <c r="BK397" s="1"/>
      <c r="BL397" s="1"/>
      <c r="BM397" s="1"/>
      <c r="BN397" s="1"/>
      <c r="BO397" s="1"/>
    </row>
    <row r="398" spans="1:67" s="7" customFormat="1" ht="13.2" customHeight="1" x14ac:dyDescent="0.25">
      <c r="A398" s="1"/>
      <c r="B398" s="4">
        <v>9783831735389</v>
      </c>
      <c r="C398" s="1" t="s">
        <v>623</v>
      </c>
      <c r="D398" s="7" t="s">
        <v>1499</v>
      </c>
      <c r="E398" s="46">
        <v>14</v>
      </c>
      <c r="F398" s="9"/>
      <c r="G398" s="46">
        <v>14.4</v>
      </c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  <c r="AS398" s="1"/>
      <c r="AT398" s="1"/>
      <c r="AU398" s="1"/>
      <c r="AV398" s="1"/>
      <c r="AW398" s="1"/>
      <c r="AX398" s="1"/>
      <c r="AY398" s="1"/>
      <c r="AZ398" s="1"/>
      <c r="BA398" s="1"/>
      <c r="BB398" s="1"/>
      <c r="BC398" s="1"/>
      <c r="BD398" s="1"/>
      <c r="BE398" s="1"/>
      <c r="BF398" s="1"/>
      <c r="BG398" s="1"/>
      <c r="BH398" s="1"/>
      <c r="BI398" s="1"/>
      <c r="BJ398" s="1"/>
      <c r="BK398" s="1"/>
      <c r="BL398" s="1"/>
      <c r="BM398" s="1"/>
      <c r="BN398" s="1"/>
      <c r="BO398" s="1"/>
    </row>
    <row r="399" spans="1:67" s="7" customFormat="1" ht="13.2" customHeight="1" x14ac:dyDescent="0.25">
      <c r="A399" s="1"/>
      <c r="B399" s="4">
        <v>9783831735303</v>
      </c>
      <c r="C399" s="1" t="s">
        <v>592</v>
      </c>
      <c r="D399" s="7" t="s">
        <v>308</v>
      </c>
      <c r="E399" s="46">
        <v>14</v>
      </c>
      <c r="F399" s="9"/>
      <c r="G399" s="46">
        <v>14.4</v>
      </c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  <c r="AR399" s="1"/>
      <c r="AS399" s="1"/>
      <c r="AT399" s="1"/>
      <c r="AU399" s="1"/>
      <c r="AV399" s="1"/>
      <c r="AW399" s="1"/>
      <c r="AX399" s="1"/>
      <c r="AY399" s="1"/>
      <c r="AZ399" s="1"/>
      <c r="BA399" s="1"/>
      <c r="BB399" s="1"/>
      <c r="BC399" s="1"/>
      <c r="BD399" s="1"/>
      <c r="BE399" s="1"/>
      <c r="BF399" s="1"/>
      <c r="BG399" s="1"/>
      <c r="BH399" s="1"/>
      <c r="BI399" s="1"/>
      <c r="BJ399" s="1"/>
      <c r="BK399" s="1"/>
      <c r="BL399" s="1"/>
      <c r="BM399" s="1"/>
      <c r="BN399" s="1"/>
      <c r="BO399" s="1"/>
    </row>
    <row r="400" spans="1:67" s="7" customFormat="1" ht="13.2" customHeight="1" x14ac:dyDescent="0.25">
      <c r="A400" s="1"/>
      <c r="B400" s="4">
        <v>9783831735433</v>
      </c>
      <c r="C400" s="1" t="s">
        <v>624</v>
      </c>
      <c r="D400" s="7" t="s">
        <v>309</v>
      </c>
      <c r="E400" s="46">
        <v>14</v>
      </c>
      <c r="F400" s="9"/>
      <c r="G400" s="46">
        <v>14.4</v>
      </c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  <c r="AR400" s="1"/>
      <c r="AS400" s="1"/>
      <c r="AT400" s="1"/>
      <c r="AU400" s="1"/>
      <c r="AV400" s="1"/>
      <c r="AW400" s="1"/>
      <c r="AX400" s="1"/>
      <c r="AY400" s="1"/>
      <c r="AZ400" s="1"/>
      <c r="BA400" s="1"/>
      <c r="BB400" s="1"/>
      <c r="BC400" s="1"/>
      <c r="BD400" s="1"/>
      <c r="BE400" s="1"/>
      <c r="BF400" s="1"/>
      <c r="BG400" s="1"/>
      <c r="BH400" s="1"/>
      <c r="BI400" s="1"/>
      <c r="BJ400" s="1"/>
      <c r="BK400" s="1"/>
      <c r="BL400" s="1"/>
      <c r="BM400" s="1"/>
      <c r="BN400" s="1"/>
      <c r="BO400" s="1"/>
    </row>
    <row r="401" spans="1:67" s="7" customFormat="1" ht="13.2" customHeight="1" x14ac:dyDescent="0.25">
      <c r="A401" s="1"/>
      <c r="B401" s="4">
        <v>9783831735440</v>
      </c>
      <c r="C401" s="1" t="s">
        <v>625</v>
      </c>
      <c r="D401" s="7" t="s">
        <v>312</v>
      </c>
      <c r="E401" s="46">
        <v>14</v>
      </c>
      <c r="F401" s="9"/>
      <c r="G401" s="46">
        <v>14.4</v>
      </c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  <c r="AR401" s="1"/>
      <c r="AS401" s="1"/>
      <c r="AT401" s="1"/>
      <c r="AU401" s="1"/>
      <c r="AV401" s="1"/>
      <c r="AW401" s="1"/>
      <c r="AX401" s="1"/>
      <c r="AY401" s="1"/>
      <c r="AZ401" s="1"/>
      <c r="BA401" s="1"/>
      <c r="BB401" s="1"/>
      <c r="BC401" s="1"/>
      <c r="BD401" s="1"/>
      <c r="BE401" s="1"/>
      <c r="BF401" s="1"/>
      <c r="BG401" s="1"/>
      <c r="BH401" s="1"/>
      <c r="BI401" s="1"/>
      <c r="BJ401" s="1"/>
      <c r="BK401" s="1"/>
      <c r="BL401" s="1"/>
      <c r="BM401" s="1"/>
      <c r="BN401" s="1"/>
      <c r="BO401" s="1"/>
    </row>
    <row r="402" spans="1:67" s="7" customFormat="1" ht="13.2" customHeight="1" x14ac:dyDescent="0.25">
      <c r="A402" s="1"/>
      <c r="B402" s="4">
        <v>9783831735150</v>
      </c>
      <c r="C402" s="1" t="s">
        <v>626</v>
      </c>
      <c r="D402" s="7" t="s">
        <v>303</v>
      </c>
      <c r="E402" s="46">
        <v>14</v>
      </c>
      <c r="F402" s="9"/>
      <c r="G402" s="46">
        <v>14.4</v>
      </c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  <c r="AS402" s="1"/>
      <c r="AT402" s="1"/>
      <c r="AU402" s="1"/>
      <c r="AV402" s="1"/>
      <c r="AW402" s="1"/>
      <c r="AX402" s="1"/>
      <c r="AY402" s="1"/>
      <c r="AZ402" s="1"/>
      <c r="BA402" s="1"/>
      <c r="BB402" s="1"/>
      <c r="BC402" s="1"/>
      <c r="BD402" s="1"/>
      <c r="BE402" s="1"/>
      <c r="BF402" s="1"/>
      <c r="BG402" s="1"/>
      <c r="BH402" s="1"/>
      <c r="BI402" s="1"/>
      <c r="BJ402" s="1"/>
      <c r="BK402" s="1"/>
      <c r="BL402" s="1"/>
      <c r="BM402" s="1"/>
      <c r="BN402" s="1"/>
      <c r="BO402" s="1"/>
    </row>
    <row r="403" spans="1:67" s="7" customFormat="1" ht="13.2" customHeight="1" x14ac:dyDescent="0.25">
      <c r="A403" s="1"/>
      <c r="B403" s="4">
        <v>9783831736577</v>
      </c>
      <c r="C403" s="1" t="s">
        <v>1634</v>
      </c>
      <c r="D403" s="7" t="s">
        <v>322</v>
      </c>
      <c r="E403" s="46">
        <v>15.95</v>
      </c>
      <c r="F403" s="9"/>
      <c r="G403" s="46">
        <v>16.399999999999999</v>
      </c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  <c r="AR403" s="1"/>
      <c r="AS403" s="1"/>
      <c r="AT403" s="1"/>
      <c r="AU403" s="1"/>
      <c r="AV403" s="1"/>
      <c r="AW403" s="1"/>
      <c r="AX403" s="1"/>
      <c r="AY403" s="1"/>
      <c r="AZ403" s="1"/>
      <c r="BA403" s="1"/>
      <c r="BB403" s="1"/>
      <c r="BC403" s="1"/>
      <c r="BD403" s="1"/>
      <c r="BE403" s="1"/>
      <c r="BF403" s="1"/>
      <c r="BG403" s="1"/>
      <c r="BH403" s="1"/>
      <c r="BI403" s="1"/>
      <c r="BJ403" s="1"/>
      <c r="BK403" s="1"/>
      <c r="BL403" s="1"/>
      <c r="BM403" s="1"/>
      <c r="BN403" s="1"/>
      <c r="BO403" s="1"/>
    </row>
    <row r="404" spans="1:67" s="7" customFormat="1" ht="13.2" customHeight="1" x14ac:dyDescent="0.25">
      <c r="A404" s="1"/>
      <c r="B404" s="4">
        <v>9783831734825</v>
      </c>
      <c r="C404" s="1" t="s">
        <v>627</v>
      </c>
      <c r="D404" s="7" t="s">
        <v>1515</v>
      </c>
      <c r="E404" s="46">
        <v>12.95</v>
      </c>
      <c r="F404" s="9"/>
      <c r="G404" s="46">
        <v>13.4</v>
      </c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  <c r="AR404" s="1"/>
      <c r="AS404" s="1"/>
      <c r="AT404" s="1"/>
      <c r="AU404" s="1"/>
      <c r="AV404" s="1"/>
      <c r="AW404" s="1"/>
      <c r="AX404" s="1"/>
      <c r="AY404" s="1"/>
      <c r="AZ404" s="1"/>
      <c r="BA404" s="1"/>
      <c r="BB404" s="1"/>
      <c r="BC404" s="1"/>
      <c r="BD404" s="1"/>
      <c r="BE404" s="1"/>
      <c r="BF404" s="1"/>
      <c r="BG404" s="1"/>
      <c r="BH404" s="1"/>
      <c r="BI404" s="1"/>
      <c r="BJ404" s="1"/>
      <c r="BK404" s="1"/>
      <c r="BL404" s="1"/>
      <c r="BM404" s="1"/>
      <c r="BN404" s="1"/>
      <c r="BO404" s="1"/>
    </row>
    <row r="405" spans="1:67" s="7" customFormat="1" ht="13.2" customHeight="1" x14ac:dyDescent="0.25">
      <c r="A405" s="1"/>
      <c r="B405" s="4">
        <v>9783831736201</v>
      </c>
      <c r="C405" s="1" t="s">
        <v>628</v>
      </c>
      <c r="D405" s="7" t="s">
        <v>1493</v>
      </c>
      <c r="E405" s="46">
        <v>14</v>
      </c>
      <c r="F405" s="9"/>
      <c r="G405" s="46">
        <v>14.4</v>
      </c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  <c r="AR405" s="1"/>
      <c r="AS405" s="1"/>
      <c r="AT405" s="1"/>
      <c r="AU405" s="1"/>
      <c r="AV405" s="1"/>
      <c r="AW405" s="1"/>
      <c r="AX405" s="1"/>
      <c r="AY405" s="1"/>
      <c r="AZ405" s="1"/>
      <c r="BA405" s="1"/>
      <c r="BB405" s="1"/>
      <c r="BC405" s="1"/>
      <c r="BD405" s="1"/>
      <c r="BE405" s="1"/>
      <c r="BF405" s="1"/>
      <c r="BG405" s="1"/>
      <c r="BH405" s="1"/>
      <c r="BI405" s="1"/>
      <c r="BJ405" s="1"/>
      <c r="BK405" s="1"/>
      <c r="BL405" s="1"/>
      <c r="BM405" s="1"/>
      <c r="BN405" s="1"/>
      <c r="BO405" s="1"/>
    </row>
    <row r="406" spans="1:67" s="7" customFormat="1" ht="13.2" customHeight="1" x14ac:dyDescent="0.25">
      <c r="A406" s="1"/>
      <c r="B406" s="4">
        <v>9783831734528</v>
      </c>
      <c r="C406" s="1" t="s">
        <v>629</v>
      </c>
      <c r="D406" s="7" t="s">
        <v>1500</v>
      </c>
      <c r="E406" s="46">
        <v>12.95</v>
      </c>
      <c r="F406" s="9"/>
      <c r="G406" s="46">
        <v>13.4</v>
      </c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  <c r="AR406" s="1"/>
      <c r="AS406" s="1"/>
      <c r="AT406" s="1"/>
      <c r="AU406" s="1"/>
      <c r="AV406" s="1"/>
      <c r="AW406" s="1"/>
      <c r="AX406" s="1"/>
      <c r="AY406" s="1"/>
      <c r="AZ406" s="1"/>
      <c r="BA406" s="1"/>
      <c r="BB406" s="1"/>
      <c r="BC406" s="1"/>
      <c r="BD406" s="1"/>
      <c r="BE406" s="1"/>
      <c r="BF406" s="1"/>
      <c r="BG406" s="1"/>
      <c r="BH406" s="1"/>
      <c r="BI406" s="1"/>
      <c r="BJ406" s="1"/>
      <c r="BK406" s="1"/>
      <c r="BL406" s="1"/>
      <c r="BM406" s="1"/>
      <c r="BN406" s="1"/>
      <c r="BO406" s="1"/>
    </row>
    <row r="407" spans="1:67" s="7" customFormat="1" ht="13.2" customHeight="1" x14ac:dyDescent="0.25">
      <c r="A407" s="1"/>
      <c r="B407" s="4">
        <v>9783831733828</v>
      </c>
      <c r="C407" s="1" t="s">
        <v>630</v>
      </c>
      <c r="D407" s="7" t="s">
        <v>111</v>
      </c>
      <c r="E407" s="46">
        <v>12.95</v>
      </c>
      <c r="F407" s="9"/>
      <c r="G407" s="46">
        <v>13.4</v>
      </c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  <c r="AR407" s="1"/>
      <c r="AS407" s="1"/>
      <c r="AT407" s="1"/>
      <c r="AU407" s="1"/>
      <c r="AV407" s="1"/>
      <c r="AW407" s="1"/>
      <c r="AX407" s="1"/>
      <c r="AY407" s="1"/>
      <c r="AZ407" s="1"/>
      <c r="BA407" s="1"/>
      <c r="BB407" s="1"/>
      <c r="BC407" s="1"/>
      <c r="BD407" s="1"/>
      <c r="BE407" s="1"/>
      <c r="BF407" s="1"/>
      <c r="BG407" s="1"/>
      <c r="BH407" s="1"/>
      <c r="BI407" s="1"/>
      <c r="BJ407" s="1"/>
      <c r="BK407" s="1"/>
      <c r="BL407" s="1"/>
      <c r="BM407" s="1"/>
      <c r="BN407" s="1"/>
      <c r="BO407" s="1"/>
    </row>
    <row r="408" spans="1:67" s="7" customFormat="1" ht="13.2" customHeight="1" x14ac:dyDescent="0.25">
      <c r="A408" s="1"/>
      <c r="B408" s="4">
        <v>9783831735495</v>
      </c>
      <c r="C408" s="1" t="s">
        <v>597</v>
      </c>
      <c r="D408" s="7" t="s">
        <v>1608</v>
      </c>
      <c r="E408" s="46">
        <v>14</v>
      </c>
      <c r="F408" s="9"/>
      <c r="G408" s="46">
        <v>14.4</v>
      </c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  <c r="AR408" s="1"/>
      <c r="AS408" s="1"/>
      <c r="AT408" s="1"/>
      <c r="AU408" s="1"/>
      <c r="AV408" s="1"/>
      <c r="AW408" s="1"/>
      <c r="AX408" s="1"/>
      <c r="AY408" s="1"/>
      <c r="AZ408" s="1"/>
      <c r="BA408" s="1"/>
      <c r="BB408" s="1"/>
      <c r="BC408" s="1"/>
      <c r="BD408" s="1"/>
      <c r="BE408" s="1"/>
      <c r="BF408" s="1"/>
      <c r="BG408" s="1"/>
      <c r="BH408" s="1"/>
      <c r="BI408" s="1"/>
      <c r="BJ408" s="1"/>
      <c r="BK408" s="1"/>
      <c r="BL408" s="1"/>
      <c r="BM408" s="1"/>
      <c r="BN408" s="1"/>
      <c r="BO408" s="1"/>
    </row>
    <row r="409" spans="1:67" s="7" customFormat="1" ht="13.2" customHeight="1" x14ac:dyDescent="0.25">
      <c r="A409" s="1"/>
      <c r="B409" s="4">
        <v>9783831732906</v>
      </c>
      <c r="C409" s="1" t="s">
        <v>631</v>
      </c>
      <c r="D409" s="7" t="s">
        <v>1507</v>
      </c>
      <c r="E409" s="46">
        <v>12.95</v>
      </c>
      <c r="F409" s="9"/>
      <c r="G409" s="46">
        <v>13.4</v>
      </c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  <c r="AQ409" s="1"/>
      <c r="AR409" s="1"/>
      <c r="AS409" s="1"/>
      <c r="AT409" s="1"/>
      <c r="AU409" s="1"/>
      <c r="AV409" s="1"/>
      <c r="AW409" s="1"/>
      <c r="AX409" s="1"/>
      <c r="AY409" s="1"/>
      <c r="AZ409" s="1"/>
      <c r="BA409" s="1"/>
      <c r="BB409" s="1"/>
      <c r="BC409" s="1"/>
      <c r="BD409" s="1"/>
      <c r="BE409" s="1"/>
      <c r="BF409" s="1"/>
      <c r="BG409" s="1"/>
      <c r="BH409" s="1"/>
      <c r="BI409" s="1"/>
      <c r="BJ409" s="1"/>
      <c r="BK409" s="1"/>
      <c r="BL409" s="1"/>
      <c r="BM409" s="1"/>
      <c r="BN409" s="1"/>
      <c r="BO409" s="1"/>
    </row>
    <row r="410" spans="1:67" s="7" customFormat="1" ht="13.2" customHeight="1" x14ac:dyDescent="0.25">
      <c r="A410" s="1"/>
      <c r="B410" s="4">
        <v>9783831734771</v>
      </c>
      <c r="C410" s="1" t="s">
        <v>632</v>
      </c>
      <c r="D410" s="7" t="s">
        <v>110</v>
      </c>
      <c r="E410" s="46">
        <v>12.95</v>
      </c>
      <c r="F410" s="9"/>
      <c r="G410" s="46">
        <v>13.4</v>
      </c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  <c r="AR410" s="1"/>
      <c r="AS410" s="1"/>
      <c r="AT410" s="1"/>
      <c r="AU410" s="1"/>
      <c r="AV410" s="1"/>
      <c r="AW410" s="1"/>
      <c r="AX410" s="1"/>
      <c r="AY410" s="1"/>
      <c r="AZ410" s="1"/>
      <c r="BA410" s="1"/>
      <c r="BB410" s="1"/>
      <c r="BC410" s="1"/>
      <c r="BD410" s="1"/>
      <c r="BE410" s="1"/>
      <c r="BF410" s="1"/>
      <c r="BG410" s="1"/>
      <c r="BH410" s="1"/>
      <c r="BI410" s="1"/>
      <c r="BJ410" s="1"/>
      <c r="BK410" s="1"/>
      <c r="BL410" s="1"/>
      <c r="BM410" s="1"/>
      <c r="BN410" s="1"/>
      <c r="BO410" s="1"/>
    </row>
    <row r="411" spans="1:67" s="7" customFormat="1" ht="13.2" customHeight="1" x14ac:dyDescent="0.25">
      <c r="A411" s="1"/>
      <c r="B411" s="4">
        <v>9783831735396</v>
      </c>
      <c r="C411" s="1" t="s">
        <v>633</v>
      </c>
      <c r="D411" s="7" t="s">
        <v>314</v>
      </c>
      <c r="E411" s="46">
        <v>14</v>
      </c>
      <c r="F411" s="9"/>
      <c r="G411" s="46">
        <v>14.4</v>
      </c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  <c r="AQ411" s="1"/>
      <c r="AR411" s="1"/>
      <c r="AS411" s="1"/>
      <c r="AT411" s="1"/>
      <c r="AU411" s="1"/>
      <c r="AV411" s="1"/>
      <c r="AW411" s="1"/>
      <c r="AX411" s="1"/>
      <c r="AY411" s="1"/>
      <c r="AZ411" s="1"/>
      <c r="BA411" s="1"/>
      <c r="BB411" s="1"/>
      <c r="BC411" s="1"/>
      <c r="BD411" s="1"/>
      <c r="BE411" s="1"/>
      <c r="BF411" s="1"/>
      <c r="BG411" s="1"/>
      <c r="BH411" s="1"/>
      <c r="BI411" s="1"/>
      <c r="BJ411" s="1"/>
      <c r="BK411" s="1"/>
      <c r="BL411" s="1"/>
      <c r="BM411" s="1"/>
      <c r="BN411" s="1"/>
      <c r="BO411" s="1"/>
    </row>
    <row r="412" spans="1:67" s="7" customFormat="1" ht="13.2" customHeight="1" x14ac:dyDescent="0.25">
      <c r="A412" s="1"/>
      <c r="B412" s="4">
        <v>9783831734245</v>
      </c>
      <c r="C412" s="1" t="s">
        <v>634</v>
      </c>
      <c r="D412" s="7" t="s">
        <v>1500</v>
      </c>
      <c r="E412" s="46">
        <v>12.95</v>
      </c>
      <c r="F412" s="9" t="s">
        <v>319</v>
      </c>
      <c r="G412" s="46">
        <v>13.4</v>
      </c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  <c r="AR412" s="1"/>
      <c r="AS412" s="1"/>
      <c r="AT412" s="1"/>
      <c r="AU412" s="1"/>
      <c r="AV412" s="1"/>
      <c r="AW412" s="1"/>
      <c r="AX412" s="1"/>
      <c r="AY412" s="1"/>
      <c r="AZ412" s="1"/>
      <c r="BA412" s="1"/>
      <c r="BB412" s="1"/>
      <c r="BC412" s="1"/>
      <c r="BD412" s="1"/>
      <c r="BE412" s="1"/>
      <c r="BF412" s="1"/>
      <c r="BG412" s="1"/>
      <c r="BH412" s="1"/>
      <c r="BI412" s="1"/>
      <c r="BJ412" s="1"/>
      <c r="BK412" s="1"/>
      <c r="BL412" s="1"/>
      <c r="BM412" s="1"/>
      <c r="BN412" s="1"/>
      <c r="BO412" s="1"/>
    </row>
    <row r="413" spans="1:67" s="7" customFormat="1" ht="13.2" customHeight="1" x14ac:dyDescent="0.25">
      <c r="A413" s="1"/>
      <c r="B413" s="6"/>
      <c r="C413" s="1"/>
      <c r="D413" s="7" t="s">
        <v>72</v>
      </c>
      <c r="E413" s="10"/>
      <c r="F413" s="9"/>
      <c r="G413" s="10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  <c r="AR413" s="1"/>
      <c r="AS413" s="1"/>
      <c r="AT413" s="1"/>
      <c r="AU413" s="1"/>
      <c r="AV413" s="1"/>
      <c r="AW413" s="1"/>
      <c r="AX413" s="1"/>
      <c r="AY413" s="1"/>
      <c r="AZ413" s="1"/>
      <c r="BA413" s="1"/>
      <c r="BB413" s="1"/>
      <c r="BC413" s="1"/>
      <c r="BD413" s="1"/>
      <c r="BE413" s="1"/>
      <c r="BF413" s="1"/>
      <c r="BG413" s="1"/>
      <c r="BH413" s="1"/>
      <c r="BI413" s="1"/>
      <c r="BJ413" s="1"/>
      <c r="BK413" s="1"/>
      <c r="BL413" s="1"/>
      <c r="BM413" s="1"/>
      <c r="BN413" s="1"/>
      <c r="BO413" s="1"/>
    </row>
    <row r="414" spans="1:67" ht="16.2" customHeight="1" x14ac:dyDescent="0.3">
      <c r="A414" s="56"/>
      <c r="B414" s="57" t="s">
        <v>72</v>
      </c>
      <c r="C414" s="56" t="s">
        <v>635</v>
      </c>
      <c r="D414" s="58" t="s">
        <v>72</v>
      </c>
      <c r="E414" s="59" t="s">
        <v>108</v>
      </c>
      <c r="F414" s="60" t="s">
        <v>72</v>
      </c>
      <c r="G414" s="59" t="s">
        <v>298</v>
      </c>
      <c r="H414" s="61"/>
    </row>
    <row r="415" spans="1:67" ht="13.2" customHeight="1" x14ac:dyDescent="0.25">
      <c r="B415" s="4">
        <v>9783831735297</v>
      </c>
      <c r="C415" s="1" t="s">
        <v>637</v>
      </c>
      <c r="D415" s="7" t="s">
        <v>308</v>
      </c>
      <c r="E415" s="46">
        <v>14</v>
      </c>
      <c r="G415" s="46">
        <v>14.4</v>
      </c>
    </row>
    <row r="416" spans="1:67" ht="13.2" customHeight="1" x14ac:dyDescent="0.25">
      <c r="B416" s="4">
        <v>9783831736409</v>
      </c>
      <c r="C416" s="1" t="s">
        <v>638</v>
      </c>
      <c r="D416" s="7" t="s">
        <v>1626</v>
      </c>
      <c r="E416" s="46">
        <v>14.95</v>
      </c>
      <c r="G416" s="46">
        <v>15.4</v>
      </c>
    </row>
    <row r="417" spans="2:7" ht="13.2" customHeight="1" x14ac:dyDescent="0.25">
      <c r="B417" s="4">
        <v>9783831733477</v>
      </c>
      <c r="C417" s="1" t="s">
        <v>639</v>
      </c>
      <c r="D417" s="7" t="s">
        <v>109</v>
      </c>
      <c r="E417" s="46">
        <v>12.95</v>
      </c>
      <c r="F417" s="9" t="s">
        <v>319</v>
      </c>
      <c r="G417" s="46">
        <v>13.4</v>
      </c>
    </row>
    <row r="418" spans="2:7" ht="13.2" customHeight="1" x14ac:dyDescent="0.25">
      <c r="B418" s="41">
        <v>9783831737208</v>
      </c>
      <c r="C418" t="s">
        <v>640</v>
      </c>
      <c r="D418" s="43" t="s">
        <v>1626</v>
      </c>
      <c r="E418" s="44">
        <v>15.95</v>
      </c>
      <c r="G418" s="44">
        <v>16.399999999999999</v>
      </c>
    </row>
    <row r="419" spans="2:7" ht="13.2" customHeight="1" x14ac:dyDescent="0.25">
      <c r="B419" s="4">
        <v>9783831727995</v>
      </c>
      <c r="C419" s="1" t="s">
        <v>636</v>
      </c>
      <c r="D419" s="7" t="s">
        <v>1524</v>
      </c>
      <c r="E419" s="46">
        <v>11.95</v>
      </c>
      <c r="F419" s="9" t="s">
        <v>319</v>
      </c>
      <c r="G419" s="46">
        <v>12.3</v>
      </c>
    </row>
    <row r="420" spans="2:7" ht="13.2" customHeight="1" x14ac:dyDescent="0.25">
      <c r="B420" s="4">
        <v>9783831736744</v>
      </c>
      <c r="C420" s="1" t="s">
        <v>641</v>
      </c>
      <c r="D420" s="7" t="s">
        <v>1492</v>
      </c>
      <c r="E420" s="46">
        <v>15.95</v>
      </c>
      <c r="G420" s="46">
        <v>16.399999999999999</v>
      </c>
    </row>
    <row r="421" spans="2:7" ht="13.2" customHeight="1" x14ac:dyDescent="0.25">
      <c r="B421" s="4">
        <v>9783831734740</v>
      </c>
      <c r="C421" s="1" t="s">
        <v>642</v>
      </c>
      <c r="D421" s="7" t="s">
        <v>110</v>
      </c>
      <c r="E421" s="46">
        <v>12.95</v>
      </c>
      <c r="G421" s="46">
        <v>13.4</v>
      </c>
    </row>
    <row r="422" spans="2:7" ht="13.2" customHeight="1" x14ac:dyDescent="0.25">
      <c r="B422" s="4">
        <v>9783831736096</v>
      </c>
      <c r="C422" s="1" t="s">
        <v>643</v>
      </c>
      <c r="D422" s="7" t="s">
        <v>310</v>
      </c>
      <c r="E422" s="46">
        <v>14</v>
      </c>
      <c r="G422" s="46">
        <v>14.4</v>
      </c>
    </row>
    <row r="423" spans="2:7" ht="13.2" customHeight="1" x14ac:dyDescent="0.25">
      <c r="B423" s="4">
        <v>9783831736492</v>
      </c>
      <c r="C423" s="1" t="s">
        <v>644</v>
      </c>
      <c r="D423" s="7" t="s">
        <v>1496</v>
      </c>
      <c r="E423" s="46">
        <v>15.95</v>
      </c>
      <c r="G423" s="46">
        <v>16.399999999999999</v>
      </c>
    </row>
    <row r="424" spans="2:7" ht="13.2" customHeight="1" x14ac:dyDescent="0.25">
      <c r="B424" s="4">
        <v>9783831731961</v>
      </c>
      <c r="C424" s="1" t="s">
        <v>645</v>
      </c>
      <c r="D424" s="7" t="s">
        <v>1507</v>
      </c>
      <c r="E424" s="46">
        <v>12.95</v>
      </c>
      <c r="G424" s="46">
        <v>13.4</v>
      </c>
    </row>
    <row r="425" spans="2:7" ht="13.2" customHeight="1" x14ac:dyDescent="0.25">
      <c r="B425" s="4">
        <v>9783831729067</v>
      </c>
      <c r="C425" s="1" t="s">
        <v>646</v>
      </c>
      <c r="D425" s="7" t="s">
        <v>1524</v>
      </c>
      <c r="E425" s="46">
        <v>11.95</v>
      </c>
      <c r="G425" s="46">
        <v>12.3</v>
      </c>
    </row>
    <row r="426" spans="2:7" ht="13.2" customHeight="1" x14ac:dyDescent="0.25">
      <c r="B426" s="4">
        <v>9783831736249</v>
      </c>
      <c r="C426" s="1" t="s">
        <v>647</v>
      </c>
      <c r="D426" s="7" t="s">
        <v>1615</v>
      </c>
      <c r="E426" s="46">
        <v>15.95</v>
      </c>
      <c r="G426" s="46">
        <v>16.399999999999999</v>
      </c>
    </row>
    <row r="427" spans="2:7" ht="13.2" customHeight="1" x14ac:dyDescent="0.25">
      <c r="B427" s="4">
        <v>9783831731978</v>
      </c>
      <c r="C427" s="1" t="s">
        <v>648</v>
      </c>
      <c r="D427" s="7" t="s">
        <v>1507</v>
      </c>
      <c r="E427" s="46">
        <v>11.95</v>
      </c>
      <c r="F427" s="9" t="s">
        <v>319</v>
      </c>
      <c r="G427" s="46">
        <v>12.3</v>
      </c>
    </row>
    <row r="428" spans="2:7" ht="13.2" customHeight="1" x14ac:dyDescent="0.25">
      <c r="B428" s="4">
        <v>9783831729661</v>
      </c>
      <c r="C428" s="1" t="s">
        <v>649</v>
      </c>
      <c r="D428" s="7" t="s">
        <v>51</v>
      </c>
      <c r="E428" s="46">
        <v>11.95</v>
      </c>
      <c r="G428" s="46">
        <v>12.3</v>
      </c>
    </row>
    <row r="429" spans="2:7" ht="13.2" customHeight="1" x14ac:dyDescent="0.25">
      <c r="B429" s="4">
        <v>9783831734757</v>
      </c>
      <c r="C429" s="1" t="s">
        <v>650</v>
      </c>
      <c r="D429" s="7" t="s">
        <v>308</v>
      </c>
      <c r="E429" s="46">
        <v>14.95</v>
      </c>
      <c r="G429" s="46">
        <v>15.4</v>
      </c>
    </row>
    <row r="430" spans="2:7" ht="13.2" customHeight="1" x14ac:dyDescent="0.25">
      <c r="B430" s="4">
        <v>9783831736348</v>
      </c>
      <c r="C430" s="1" t="s">
        <v>1668</v>
      </c>
      <c r="D430" s="7" t="s">
        <v>1615</v>
      </c>
      <c r="E430" s="46">
        <v>15.95</v>
      </c>
      <c r="G430" s="46">
        <v>16.399999999999999</v>
      </c>
    </row>
    <row r="431" spans="2:7" ht="13.2" customHeight="1" x14ac:dyDescent="0.25">
      <c r="B431" s="4">
        <v>9783831733590</v>
      </c>
      <c r="C431" s="1" t="s">
        <v>651</v>
      </c>
      <c r="D431" s="7" t="s">
        <v>1500</v>
      </c>
      <c r="E431" s="46">
        <v>12.95</v>
      </c>
      <c r="G431" s="46">
        <v>13.4</v>
      </c>
    </row>
    <row r="432" spans="2:7" ht="13.2" customHeight="1" x14ac:dyDescent="0.25">
      <c r="B432" s="4">
        <v>9783831736058</v>
      </c>
      <c r="C432" s="1" t="s">
        <v>652</v>
      </c>
      <c r="D432" s="7" t="s">
        <v>314</v>
      </c>
      <c r="E432" s="46">
        <v>14</v>
      </c>
      <c r="G432" s="46">
        <v>14.4</v>
      </c>
    </row>
    <row r="433" spans="1:67" ht="13.2" customHeight="1" x14ac:dyDescent="0.25">
      <c r="B433" s="4">
        <v>9783831731985</v>
      </c>
      <c r="C433" s="1" t="s">
        <v>653</v>
      </c>
      <c r="D433" s="7" t="s">
        <v>1507</v>
      </c>
      <c r="E433" s="46">
        <v>12.95</v>
      </c>
      <c r="G433" s="46">
        <v>13.4</v>
      </c>
    </row>
    <row r="434" spans="1:67" ht="13.2" customHeight="1" x14ac:dyDescent="0.25">
      <c r="B434" s="4">
        <v>9783831733187</v>
      </c>
      <c r="C434" s="1" t="s">
        <v>654</v>
      </c>
      <c r="D434" s="7" t="s">
        <v>57</v>
      </c>
      <c r="E434" s="46">
        <v>12.95</v>
      </c>
      <c r="G434" s="46">
        <v>13.4</v>
      </c>
    </row>
    <row r="435" spans="1:67" s="7" customFormat="1" ht="13.2" customHeight="1" x14ac:dyDescent="0.25">
      <c r="A435" s="1"/>
      <c r="B435" s="4">
        <v>9783831736607</v>
      </c>
      <c r="C435" s="1" t="s">
        <v>655</v>
      </c>
      <c r="D435" s="7" t="s">
        <v>1608</v>
      </c>
      <c r="E435" s="46">
        <v>15.95</v>
      </c>
      <c r="F435" s="9"/>
      <c r="G435" s="46">
        <v>16.399999999999999</v>
      </c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  <c r="AQ435" s="1"/>
      <c r="AR435" s="1"/>
      <c r="AS435" s="1"/>
      <c r="AT435" s="1"/>
      <c r="AU435" s="1"/>
      <c r="AV435" s="1"/>
      <c r="AW435" s="1"/>
      <c r="AX435" s="1"/>
      <c r="AY435" s="1"/>
      <c r="AZ435" s="1"/>
      <c r="BA435" s="1"/>
      <c r="BB435" s="1"/>
      <c r="BC435" s="1"/>
      <c r="BD435" s="1"/>
      <c r="BE435" s="1"/>
      <c r="BF435" s="1"/>
      <c r="BG435" s="1"/>
      <c r="BH435" s="1"/>
      <c r="BI435" s="1"/>
      <c r="BJ435" s="1"/>
      <c r="BK435" s="1"/>
      <c r="BL435" s="1"/>
      <c r="BM435" s="1"/>
      <c r="BN435" s="1"/>
      <c r="BO435" s="1"/>
    </row>
    <row r="436" spans="1:67" s="7" customFormat="1" ht="13.2" customHeight="1" x14ac:dyDescent="0.25">
      <c r="A436" s="1"/>
      <c r="B436" s="4">
        <v>9783831733194</v>
      </c>
      <c r="C436" s="1" t="s">
        <v>656</v>
      </c>
      <c r="D436" s="7" t="s">
        <v>58</v>
      </c>
      <c r="E436" s="46">
        <v>12.95</v>
      </c>
      <c r="F436" s="9"/>
      <c r="G436" s="46">
        <v>13.4</v>
      </c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  <c r="AQ436" s="1"/>
      <c r="AR436" s="1"/>
      <c r="AS436" s="1"/>
      <c r="AT436" s="1"/>
      <c r="AU436" s="1"/>
      <c r="AV436" s="1"/>
      <c r="AW436" s="1"/>
      <c r="AX436" s="1"/>
      <c r="AY436" s="1"/>
      <c r="AZ436" s="1"/>
      <c r="BA436" s="1"/>
      <c r="BB436" s="1"/>
      <c r="BC436" s="1"/>
      <c r="BD436" s="1"/>
      <c r="BE436" s="1"/>
      <c r="BF436" s="1"/>
      <c r="BG436" s="1"/>
      <c r="BH436" s="1"/>
      <c r="BI436" s="1"/>
      <c r="BJ436" s="1"/>
      <c r="BK436" s="1"/>
      <c r="BL436" s="1"/>
      <c r="BM436" s="1"/>
      <c r="BN436" s="1"/>
      <c r="BO436" s="1"/>
    </row>
    <row r="437" spans="1:67" s="7" customFormat="1" ht="13.2" customHeight="1" x14ac:dyDescent="0.25">
      <c r="A437" s="1"/>
      <c r="B437" s="4">
        <v>9783831736560</v>
      </c>
      <c r="C437" s="1" t="s">
        <v>1633</v>
      </c>
      <c r="D437" s="7" t="s">
        <v>322</v>
      </c>
      <c r="E437" s="46">
        <v>15.95</v>
      </c>
      <c r="F437" s="9"/>
      <c r="G437" s="46">
        <v>16.399999999999999</v>
      </c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  <c r="AQ437" s="1"/>
      <c r="AR437" s="1"/>
      <c r="AS437" s="1"/>
      <c r="AT437" s="1"/>
      <c r="AU437" s="1"/>
      <c r="AV437" s="1"/>
      <c r="AW437" s="1"/>
      <c r="AX437" s="1"/>
      <c r="AY437" s="1"/>
      <c r="AZ437" s="1"/>
      <c r="BA437" s="1"/>
      <c r="BB437" s="1"/>
      <c r="BC437" s="1"/>
      <c r="BD437" s="1"/>
      <c r="BE437" s="1"/>
      <c r="BF437" s="1"/>
      <c r="BG437" s="1"/>
      <c r="BH437" s="1"/>
      <c r="BI437" s="1"/>
      <c r="BJ437" s="1"/>
      <c r="BK437" s="1"/>
      <c r="BL437" s="1"/>
      <c r="BM437" s="1"/>
      <c r="BN437" s="1"/>
      <c r="BO437" s="1"/>
    </row>
    <row r="438" spans="1:67" s="7" customFormat="1" ht="13.2" customHeight="1" x14ac:dyDescent="0.25">
      <c r="A438" s="1"/>
      <c r="B438" s="4">
        <v>9783831733774</v>
      </c>
      <c r="C438" s="1" t="s">
        <v>657</v>
      </c>
      <c r="D438" s="7" t="s">
        <v>111</v>
      </c>
      <c r="E438" s="46">
        <v>12.95</v>
      </c>
      <c r="F438" s="9"/>
      <c r="G438" s="46">
        <v>13.4</v>
      </c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  <c r="AR438" s="1"/>
      <c r="AS438" s="1"/>
      <c r="AT438" s="1"/>
      <c r="AU438" s="1"/>
      <c r="AV438" s="1"/>
      <c r="AW438" s="1"/>
      <c r="AX438" s="1"/>
      <c r="AY438" s="1"/>
      <c r="AZ438" s="1"/>
      <c r="BA438" s="1"/>
      <c r="BB438" s="1"/>
      <c r="BC438" s="1"/>
      <c r="BD438" s="1"/>
      <c r="BE438" s="1"/>
      <c r="BF438" s="1"/>
      <c r="BG438" s="1"/>
      <c r="BH438" s="1"/>
      <c r="BI438" s="1"/>
      <c r="BJ438" s="1"/>
      <c r="BK438" s="1"/>
      <c r="BL438" s="1"/>
      <c r="BM438" s="1"/>
      <c r="BN438" s="1"/>
      <c r="BO438" s="1"/>
    </row>
    <row r="439" spans="1:67" s="7" customFormat="1" ht="13.2" customHeight="1" x14ac:dyDescent="0.25">
      <c r="A439" s="1"/>
      <c r="B439" s="4">
        <v>9783831735594</v>
      </c>
      <c r="C439" s="1" t="s">
        <v>658</v>
      </c>
      <c r="D439" s="7" t="s">
        <v>311</v>
      </c>
      <c r="E439" s="46">
        <v>14</v>
      </c>
      <c r="F439" s="9"/>
      <c r="G439" s="46">
        <v>14.4</v>
      </c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  <c r="AQ439" s="1"/>
      <c r="AR439" s="1"/>
      <c r="AS439" s="1"/>
      <c r="AT439" s="1"/>
      <c r="AU439" s="1"/>
      <c r="AV439" s="1"/>
      <c r="AW439" s="1"/>
      <c r="AX439" s="1"/>
      <c r="AY439" s="1"/>
      <c r="AZ439" s="1"/>
      <c r="BA439" s="1"/>
      <c r="BB439" s="1"/>
      <c r="BC439" s="1"/>
      <c r="BD439" s="1"/>
      <c r="BE439" s="1"/>
      <c r="BF439" s="1"/>
      <c r="BG439" s="1"/>
      <c r="BH439" s="1"/>
      <c r="BI439" s="1"/>
      <c r="BJ439" s="1"/>
      <c r="BK439" s="1"/>
      <c r="BL439" s="1"/>
      <c r="BM439" s="1"/>
      <c r="BN439" s="1"/>
      <c r="BO439" s="1"/>
    </row>
    <row r="440" spans="1:67" s="7" customFormat="1" ht="13.2" customHeight="1" x14ac:dyDescent="0.25">
      <c r="A440" s="1"/>
      <c r="B440" s="4">
        <v>9783831733781</v>
      </c>
      <c r="C440" s="1" t="s">
        <v>659</v>
      </c>
      <c r="D440" s="7" t="s">
        <v>303</v>
      </c>
      <c r="E440" s="46">
        <v>14</v>
      </c>
      <c r="F440" s="9"/>
      <c r="G440" s="46">
        <v>14.4</v>
      </c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  <c r="AQ440" s="1"/>
      <c r="AR440" s="1"/>
      <c r="AS440" s="1"/>
      <c r="AT440" s="1"/>
      <c r="AU440" s="1"/>
      <c r="AV440" s="1"/>
      <c r="AW440" s="1"/>
      <c r="AX440" s="1"/>
      <c r="AY440" s="1"/>
      <c r="AZ440" s="1"/>
      <c r="BA440" s="1"/>
      <c r="BB440" s="1"/>
      <c r="BC440" s="1"/>
      <c r="BD440" s="1"/>
      <c r="BE440" s="1"/>
      <c r="BF440" s="1"/>
      <c r="BG440" s="1"/>
      <c r="BH440" s="1"/>
      <c r="BI440" s="1"/>
      <c r="BJ440" s="1"/>
      <c r="BK440" s="1"/>
      <c r="BL440" s="1"/>
      <c r="BM440" s="1"/>
      <c r="BN440" s="1"/>
      <c r="BO440" s="1"/>
    </row>
    <row r="441" spans="1:67" s="7" customFormat="1" ht="13.2" customHeight="1" x14ac:dyDescent="0.25">
      <c r="A441" s="1"/>
      <c r="B441" s="4">
        <v>9783831736621</v>
      </c>
      <c r="C441" s="1" t="s">
        <v>660</v>
      </c>
      <c r="D441" s="7" t="s">
        <v>1493</v>
      </c>
      <c r="E441" s="46">
        <v>15.95</v>
      </c>
      <c r="F441" s="9"/>
      <c r="G441" s="46">
        <v>16.399999999999999</v>
      </c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  <c r="AQ441" s="1"/>
      <c r="AR441" s="1"/>
      <c r="AS441" s="1"/>
      <c r="AT441" s="1"/>
      <c r="AU441" s="1"/>
      <c r="AV441" s="1"/>
      <c r="AW441" s="1"/>
      <c r="AX441" s="1"/>
      <c r="AY441" s="1"/>
      <c r="AZ441" s="1"/>
      <c r="BA441" s="1"/>
      <c r="BB441" s="1"/>
      <c r="BC441" s="1"/>
      <c r="BD441" s="1"/>
      <c r="BE441" s="1"/>
      <c r="BF441" s="1"/>
      <c r="BG441" s="1"/>
      <c r="BH441" s="1"/>
      <c r="BI441" s="1"/>
      <c r="BJ441" s="1"/>
      <c r="BK441" s="1"/>
      <c r="BL441" s="1"/>
      <c r="BM441" s="1"/>
      <c r="BN441" s="1"/>
      <c r="BO441" s="1"/>
    </row>
    <row r="442" spans="1:67" s="7" customFormat="1" ht="13.2" customHeight="1" x14ac:dyDescent="0.25">
      <c r="A442" s="1"/>
      <c r="B442" s="4">
        <v>9783831733880</v>
      </c>
      <c r="C442" s="1" t="s">
        <v>661</v>
      </c>
      <c r="D442" s="7" t="s">
        <v>309</v>
      </c>
      <c r="E442" s="46">
        <v>14</v>
      </c>
      <c r="F442" s="9"/>
      <c r="G442" s="46">
        <v>14.4</v>
      </c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  <c r="AQ442" s="1"/>
      <c r="AR442" s="1"/>
      <c r="AS442" s="1"/>
      <c r="AT442" s="1"/>
      <c r="AU442" s="1"/>
      <c r="AV442" s="1"/>
      <c r="AW442" s="1"/>
      <c r="AX442" s="1"/>
      <c r="AY442" s="1"/>
      <c r="AZ442" s="1"/>
      <c r="BA442" s="1"/>
      <c r="BB442" s="1"/>
      <c r="BC442" s="1"/>
      <c r="BD442" s="1"/>
      <c r="BE442" s="1"/>
      <c r="BF442" s="1"/>
      <c r="BG442" s="1"/>
      <c r="BH442" s="1"/>
      <c r="BI442" s="1"/>
      <c r="BJ442" s="1"/>
      <c r="BK442" s="1"/>
      <c r="BL442" s="1"/>
      <c r="BM442" s="1"/>
      <c r="BN442" s="1"/>
      <c r="BO442" s="1"/>
    </row>
    <row r="443" spans="1:67" s="7" customFormat="1" ht="13.2" customHeight="1" x14ac:dyDescent="0.25">
      <c r="A443" s="1"/>
      <c r="B443" s="4">
        <v>9783831736768</v>
      </c>
      <c r="C443" s="1" t="s">
        <v>662</v>
      </c>
      <c r="D443" s="7" t="s">
        <v>1608</v>
      </c>
      <c r="E443" s="46">
        <v>15.95</v>
      </c>
      <c r="F443" s="9"/>
      <c r="G443" s="46">
        <v>16.399999999999999</v>
      </c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  <c r="AQ443" s="1"/>
      <c r="AR443" s="1"/>
      <c r="AS443" s="1"/>
      <c r="AT443" s="1"/>
      <c r="AU443" s="1"/>
      <c r="AV443" s="1"/>
      <c r="AW443" s="1"/>
      <c r="AX443" s="1"/>
      <c r="AY443" s="1"/>
      <c r="AZ443" s="1"/>
      <c r="BA443" s="1"/>
      <c r="BB443" s="1"/>
      <c r="BC443" s="1"/>
      <c r="BD443" s="1"/>
      <c r="BE443" s="1"/>
      <c r="BF443" s="1"/>
      <c r="BG443" s="1"/>
      <c r="BH443" s="1"/>
      <c r="BI443" s="1"/>
      <c r="BJ443" s="1"/>
      <c r="BK443" s="1"/>
      <c r="BL443" s="1"/>
      <c r="BM443" s="1"/>
      <c r="BN443" s="1"/>
      <c r="BO443" s="1"/>
    </row>
    <row r="444" spans="1:67" s="7" customFormat="1" ht="13.2" customHeight="1" x14ac:dyDescent="0.25">
      <c r="A444" s="1"/>
      <c r="B444" s="4">
        <v>9783831736102</v>
      </c>
      <c r="C444" s="1" t="s">
        <v>663</v>
      </c>
      <c r="D444" s="7" t="s">
        <v>1607</v>
      </c>
      <c r="E444" s="46">
        <v>14.95</v>
      </c>
      <c r="F444" s="9"/>
      <c r="G444" s="46">
        <v>15.4</v>
      </c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  <c r="AQ444" s="1"/>
      <c r="AR444" s="1"/>
      <c r="AS444" s="1"/>
      <c r="AT444" s="1"/>
      <c r="AU444" s="1"/>
      <c r="AV444" s="1"/>
      <c r="AW444" s="1"/>
      <c r="AX444" s="1"/>
      <c r="AY444" s="1"/>
      <c r="AZ444" s="1"/>
      <c r="BA444" s="1"/>
      <c r="BB444" s="1"/>
      <c r="BC444" s="1"/>
      <c r="BD444" s="1"/>
      <c r="BE444" s="1"/>
      <c r="BF444" s="1"/>
      <c r="BG444" s="1"/>
      <c r="BH444" s="1"/>
      <c r="BI444" s="1"/>
      <c r="BJ444" s="1"/>
      <c r="BK444" s="1"/>
      <c r="BL444" s="1"/>
      <c r="BM444" s="1"/>
      <c r="BN444" s="1"/>
      <c r="BO444" s="1"/>
    </row>
    <row r="445" spans="1:67" s="7" customFormat="1" ht="13.2" customHeight="1" x14ac:dyDescent="0.25">
      <c r="A445" s="1"/>
      <c r="B445" s="4">
        <v>9783831732692</v>
      </c>
      <c r="C445" s="1" t="s">
        <v>664</v>
      </c>
      <c r="D445" s="7" t="s">
        <v>109</v>
      </c>
      <c r="E445" s="46">
        <v>12.95</v>
      </c>
      <c r="F445" s="9" t="s">
        <v>319</v>
      </c>
      <c r="G445" s="46">
        <v>13.4</v>
      </c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  <c r="AQ445" s="1"/>
      <c r="AR445" s="1"/>
      <c r="AS445" s="1"/>
      <c r="AT445" s="1"/>
      <c r="AU445" s="1"/>
      <c r="AV445" s="1"/>
      <c r="AW445" s="1"/>
      <c r="AX445" s="1"/>
      <c r="AY445" s="1"/>
      <c r="AZ445" s="1"/>
      <c r="BA445" s="1"/>
      <c r="BB445" s="1"/>
      <c r="BC445" s="1"/>
      <c r="BD445" s="1"/>
      <c r="BE445" s="1"/>
      <c r="BF445" s="1"/>
      <c r="BG445" s="1"/>
      <c r="BH445" s="1"/>
      <c r="BI445" s="1"/>
      <c r="BJ445" s="1"/>
      <c r="BK445" s="1"/>
      <c r="BL445" s="1"/>
      <c r="BM445" s="1"/>
      <c r="BN445" s="1"/>
      <c r="BO445" s="1"/>
    </row>
    <row r="446" spans="1:67" s="7" customFormat="1" ht="13.2" customHeight="1" x14ac:dyDescent="0.25">
      <c r="A446" s="1"/>
      <c r="B446" s="4">
        <v>9783831733484</v>
      </c>
      <c r="C446" s="1" t="s">
        <v>590</v>
      </c>
      <c r="D446" s="7" t="s">
        <v>322</v>
      </c>
      <c r="E446" s="46">
        <v>15.95</v>
      </c>
      <c r="F446" s="9"/>
      <c r="G446" s="46">
        <v>16.399999999999999</v>
      </c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  <c r="AQ446" s="1"/>
      <c r="AR446" s="1"/>
      <c r="AS446" s="1"/>
      <c r="AT446" s="1"/>
      <c r="AU446" s="1"/>
      <c r="AV446" s="1"/>
      <c r="AW446" s="1"/>
      <c r="AX446" s="1"/>
      <c r="AY446" s="1"/>
      <c r="AZ446" s="1"/>
      <c r="BA446" s="1"/>
      <c r="BB446" s="1"/>
      <c r="BC446" s="1"/>
      <c r="BD446" s="1"/>
      <c r="BE446" s="1"/>
      <c r="BF446" s="1"/>
      <c r="BG446" s="1"/>
      <c r="BH446" s="1"/>
      <c r="BI446" s="1"/>
      <c r="BJ446" s="1"/>
      <c r="BK446" s="1"/>
      <c r="BL446" s="1"/>
      <c r="BM446" s="1"/>
      <c r="BN446" s="1"/>
      <c r="BO446" s="1"/>
    </row>
    <row r="447" spans="1:67" s="7" customFormat="1" ht="13.2" customHeight="1" x14ac:dyDescent="0.25">
      <c r="A447" s="1"/>
      <c r="B447" s="4">
        <v>9783831735716</v>
      </c>
      <c r="C447" s="1" t="s">
        <v>595</v>
      </c>
      <c r="D447" s="7" t="s">
        <v>303</v>
      </c>
      <c r="E447" s="46">
        <v>14.95</v>
      </c>
      <c r="F447" s="9"/>
      <c r="G447" s="46">
        <v>15.4</v>
      </c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  <c r="AQ447" s="1"/>
      <c r="AR447" s="1"/>
      <c r="AS447" s="1"/>
      <c r="AT447" s="1"/>
      <c r="AU447" s="1"/>
      <c r="AV447" s="1"/>
      <c r="AW447" s="1"/>
      <c r="AX447" s="1"/>
      <c r="AY447" s="1"/>
      <c r="AZ447" s="1"/>
      <c r="BA447" s="1"/>
      <c r="BB447" s="1"/>
      <c r="BC447" s="1"/>
      <c r="BD447" s="1"/>
      <c r="BE447" s="1"/>
      <c r="BF447" s="1"/>
      <c r="BG447" s="1"/>
      <c r="BH447" s="1"/>
      <c r="BI447" s="1"/>
      <c r="BJ447" s="1"/>
      <c r="BK447" s="1"/>
      <c r="BL447" s="1"/>
      <c r="BM447" s="1"/>
      <c r="BN447" s="1"/>
      <c r="BO447" s="1"/>
    </row>
    <row r="448" spans="1:67" s="7" customFormat="1" ht="13.2" customHeight="1" x14ac:dyDescent="0.25">
      <c r="A448" s="1"/>
      <c r="B448" s="4">
        <v>9783831733798</v>
      </c>
      <c r="C448" s="1" t="s">
        <v>665</v>
      </c>
      <c r="D448" s="7" t="s">
        <v>111</v>
      </c>
      <c r="E448" s="46">
        <v>12.95</v>
      </c>
      <c r="F448" s="9"/>
      <c r="G448" s="46">
        <v>13.4</v>
      </c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  <c r="AQ448" s="1"/>
      <c r="AR448" s="1"/>
      <c r="AS448" s="1"/>
      <c r="AT448" s="1"/>
      <c r="AU448" s="1"/>
      <c r="AV448" s="1"/>
      <c r="AW448" s="1"/>
      <c r="AX448" s="1"/>
      <c r="AY448" s="1"/>
      <c r="AZ448" s="1"/>
      <c r="BA448" s="1"/>
      <c r="BB448" s="1"/>
      <c r="BC448" s="1"/>
      <c r="BD448" s="1"/>
      <c r="BE448" s="1"/>
      <c r="BF448" s="1"/>
      <c r="BG448" s="1"/>
      <c r="BH448" s="1"/>
      <c r="BI448" s="1"/>
      <c r="BJ448" s="1"/>
      <c r="BK448" s="1"/>
      <c r="BL448" s="1"/>
      <c r="BM448" s="1"/>
      <c r="BN448" s="1"/>
      <c r="BO448" s="1"/>
    </row>
    <row r="449" spans="1:67" s="7" customFormat="1" ht="13.2" customHeight="1" x14ac:dyDescent="0.25">
      <c r="A449" s="1"/>
      <c r="B449" s="4">
        <v>9783831734573</v>
      </c>
      <c r="C449" s="1" t="s">
        <v>666</v>
      </c>
      <c r="D449" s="7" t="s">
        <v>302</v>
      </c>
      <c r="E449" s="46">
        <v>12.95</v>
      </c>
      <c r="F449" s="9"/>
      <c r="G449" s="46">
        <v>13.4</v>
      </c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  <c r="AQ449" s="1"/>
      <c r="AR449" s="1"/>
      <c r="AS449" s="1"/>
      <c r="AT449" s="1"/>
      <c r="AU449" s="1"/>
      <c r="AV449" s="1"/>
      <c r="AW449" s="1"/>
      <c r="AX449" s="1"/>
      <c r="AY449" s="1"/>
      <c r="AZ449" s="1"/>
      <c r="BA449" s="1"/>
      <c r="BB449" s="1"/>
      <c r="BC449" s="1"/>
      <c r="BD449" s="1"/>
      <c r="BE449" s="1"/>
      <c r="BF449" s="1"/>
      <c r="BG449" s="1"/>
      <c r="BH449" s="1"/>
      <c r="BI449" s="1"/>
      <c r="BJ449" s="1"/>
      <c r="BK449" s="1"/>
      <c r="BL449" s="1"/>
      <c r="BM449" s="1"/>
      <c r="BN449" s="1"/>
      <c r="BO449" s="1"/>
    </row>
    <row r="450" spans="1:67" s="7" customFormat="1" ht="13.2" customHeight="1" x14ac:dyDescent="0.25">
      <c r="A450" s="1"/>
      <c r="B450" s="4">
        <v>9783831730582</v>
      </c>
      <c r="C450" s="1" t="s">
        <v>667</v>
      </c>
      <c r="D450" s="7" t="s">
        <v>51</v>
      </c>
      <c r="E450" s="46">
        <v>11.95</v>
      </c>
      <c r="F450" s="9"/>
      <c r="G450" s="46">
        <v>12.3</v>
      </c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  <c r="AQ450" s="1"/>
      <c r="AR450" s="1"/>
      <c r="AS450" s="1"/>
      <c r="AT450" s="1"/>
      <c r="AU450" s="1"/>
      <c r="AV450" s="1"/>
      <c r="AW450" s="1"/>
      <c r="AX450" s="1"/>
      <c r="AY450" s="1"/>
      <c r="AZ450" s="1"/>
      <c r="BA450" s="1"/>
      <c r="BB450" s="1"/>
      <c r="BC450" s="1"/>
      <c r="BD450" s="1"/>
      <c r="BE450" s="1"/>
      <c r="BF450" s="1"/>
      <c r="BG450" s="1"/>
      <c r="BH450" s="1"/>
      <c r="BI450" s="1"/>
      <c r="BJ450" s="1"/>
      <c r="BK450" s="1"/>
      <c r="BL450" s="1"/>
      <c r="BM450" s="1"/>
      <c r="BN450" s="1"/>
      <c r="BO450" s="1"/>
    </row>
    <row r="451" spans="1:67" s="7" customFormat="1" ht="13.2" customHeight="1" x14ac:dyDescent="0.25">
      <c r="A451" s="1"/>
      <c r="B451" s="4">
        <v>9783831735778</v>
      </c>
      <c r="C451" s="1" t="s">
        <v>668</v>
      </c>
      <c r="D451" s="7" t="s">
        <v>309</v>
      </c>
      <c r="E451" s="46">
        <v>14</v>
      </c>
      <c r="F451" s="9"/>
      <c r="G451" s="46">
        <v>14.4</v>
      </c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  <c r="AQ451" s="1"/>
      <c r="AR451" s="1"/>
      <c r="AS451" s="1"/>
      <c r="AT451" s="1"/>
      <c r="AU451" s="1"/>
      <c r="AV451" s="1"/>
      <c r="AW451" s="1"/>
      <c r="AX451" s="1"/>
      <c r="AY451" s="1"/>
      <c r="AZ451" s="1"/>
      <c r="BA451" s="1"/>
      <c r="BB451" s="1"/>
      <c r="BC451" s="1"/>
      <c r="BD451" s="1"/>
      <c r="BE451" s="1"/>
      <c r="BF451" s="1"/>
      <c r="BG451" s="1"/>
      <c r="BH451" s="1"/>
      <c r="BI451" s="1"/>
      <c r="BJ451" s="1"/>
      <c r="BK451" s="1"/>
      <c r="BL451" s="1"/>
      <c r="BM451" s="1"/>
      <c r="BN451" s="1"/>
      <c r="BO451" s="1"/>
    </row>
    <row r="452" spans="1:67" s="7" customFormat="1" ht="13.2" customHeight="1" x14ac:dyDescent="0.25">
      <c r="A452" s="1"/>
      <c r="B452" s="4">
        <v>9783831735167</v>
      </c>
      <c r="C452" s="1" t="s">
        <v>669</v>
      </c>
      <c r="D452" s="7" t="s">
        <v>312</v>
      </c>
      <c r="E452" s="46">
        <v>14</v>
      </c>
      <c r="F452" s="9"/>
      <c r="G452" s="46">
        <v>14.4</v>
      </c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  <c r="AQ452" s="1"/>
      <c r="AR452" s="1"/>
      <c r="AS452" s="1"/>
      <c r="AT452" s="1"/>
      <c r="AU452" s="1"/>
      <c r="AV452" s="1"/>
      <c r="AW452" s="1"/>
      <c r="AX452" s="1"/>
      <c r="AY452" s="1"/>
      <c r="AZ452" s="1"/>
      <c r="BA452" s="1"/>
      <c r="BB452" s="1"/>
      <c r="BC452" s="1"/>
      <c r="BD452" s="1"/>
      <c r="BE452" s="1"/>
      <c r="BF452" s="1"/>
      <c r="BG452" s="1"/>
      <c r="BH452" s="1"/>
      <c r="BI452" s="1"/>
      <c r="BJ452" s="1"/>
      <c r="BK452" s="1"/>
      <c r="BL452" s="1"/>
      <c r="BM452" s="1"/>
      <c r="BN452" s="1"/>
      <c r="BO452" s="1"/>
    </row>
    <row r="453" spans="1:67" s="7" customFormat="1" ht="13.2" customHeight="1" x14ac:dyDescent="0.25">
      <c r="A453" s="1"/>
      <c r="B453" s="4">
        <v>9783831733569</v>
      </c>
      <c r="C453" s="1" t="s">
        <v>670</v>
      </c>
      <c r="D453" s="7" t="s">
        <v>1493</v>
      </c>
      <c r="E453" s="46">
        <v>15.95</v>
      </c>
      <c r="F453" s="9"/>
      <c r="G453" s="46">
        <v>16.399999999999999</v>
      </c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  <c r="AQ453" s="1"/>
      <c r="AR453" s="1"/>
      <c r="AS453" s="1"/>
      <c r="AT453" s="1"/>
      <c r="AU453" s="1"/>
      <c r="AV453" s="1"/>
      <c r="AW453" s="1"/>
      <c r="AX453" s="1"/>
      <c r="AY453" s="1"/>
      <c r="AZ453" s="1"/>
      <c r="BA453" s="1"/>
      <c r="BB453" s="1"/>
      <c r="BC453" s="1"/>
      <c r="BD453" s="1"/>
      <c r="BE453" s="1"/>
      <c r="BF453" s="1"/>
      <c r="BG453" s="1"/>
      <c r="BH453" s="1"/>
      <c r="BI453" s="1"/>
      <c r="BJ453" s="1"/>
      <c r="BK453" s="1"/>
      <c r="BL453" s="1"/>
      <c r="BM453" s="1"/>
      <c r="BN453" s="1"/>
      <c r="BO453" s="1"/>
    </row>
    <row r="454" spans="1:67" s="7" customFormat="1" ht="13.2" customHeight="1" x14ac:dyDescent="0.25">
      <c r="A454" s="1"/>
      <c r="B454" s="4">
        <v>9783831733033</v>
      </c>
      <c r="C454" s="1" t="s">
        <v>671</v>
      </c>
      <c r="D454" s="7" t="s">
        <v>128</v>
      </c>
      <c r="E454" s="46">
        <v>12.95</v>
      </c>
      <c r="F454" s="9"/>
      <c r="G454" s="46">
        <v>13.4</v>
      </c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  <c r="AQ454" s="1"/>
      <c r="AR454" s="1"/>
      <c r="AS454" s="1"/>
      <c r="AT454" s="1"/>
      <c r="AU454" s="1"/>
      <c r="AV454" s="1"/>
      <c r="AW454" s="1"/>
      <c r="AX454" s="1"/>
      <c r="AY454" s="1"/>
      <c r="AZ454" s="1"/>
      <c r="BA454" s="1"/>
      <c r="BB454" s="1"/>
      <c r="BC454" s="1"/>
      <c r="BD454" s="1"/>
      <c r="BE454" s="1"/>
      <c r="BF454" s="1"/>
      <c r="BG454" s="1"/>
      <c r="BH454" s="1"/>
      <c r="BI454" s="1"/>
      <c r="BJ454" s="1"/>
      <c r="BK454" s="1"/>
      <c r="BL454" s="1"/>
      <c r="BM454" s="1"/>
      <c r="BN454" s="1"/>
      <c r="BO454" s="1"/>
    </row>
    <row r="455" spans="1:67" s="7" customFormat="1" ht="13.2" customHeight="1" x14ac:dyDescent="0.25">
      <c r="A455" s="1"/>
      <c r="B455" s="4">
        <v>9783831736294</v>
      </c>
      <c r="C455" s="1" t="s">
        <v>672</v>
      </c>
      <c r="D455" s="7" t="s">
        <v>1608</v>
      </c>
      <c r="E455" s="46">
        <v>14.95</v>
      </c>
      <c r="F455" s="9"/>
      <c r="G455" s="46">
        <v>15.4</v>
      </c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  <c r="AQ455" s="1"/>
      <c r="AR455" s="1"/>
      <c r="AS455" s="1"/>
      <c r="AT455" s="1"/>
      <c r="AU455" s="1"/>
      <c r="AV455" s="1"/>
      <c r="AW455" s="1"/>
      <c r="AX455" s="1"/>
      <c r="AY455" s="1"/>
      <c r="AZ455" s="1"/>
      <c r="BA455" s="1"/>
      <c r="BB455" s="1"/>
      <c r="BC455" s="1"/>
      <c r="BD455" s="1"/>
      <c r="BE455" s="1"/>
      <c r="BF455" s="1"/>
      <c r="BG455" s="1"/>
      <c r="BH455" s="1"/>
      <c r="BI455" s="1"/>
      <c r="BJ455" s="1"/>
      <c r="BK455" s="1"/>
      <c r="BL455" s="1"/>
      <c r="BM455" s="1"/>
      <c r="BN455" s="1"/>
      <c r="BO455" s="1"/>
    </row>
    <row r="456" spans="1:67" s="7" customFormat="1" ht="13.2" customHeight="1" x14ac:dyDescent="0.25">
      <c r="A456" s="1"/>
      <c r="B456" s="4">
        <v>9783831733101</v>
      </c>
      <c r="C456" s="1" t="s">
        <v>673</v>
      </c>
      <c r="D456" s="7" t="s">
        <v>58</v>
      </c>
      <c r="E456" s="46">
        <v>12.95</v>
      </c>
      <c r="F456" s="9"/>
      <c r="G456" s="46">
        <v>13.4</v>
      </c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  <c r="AQ456" s="1"/>
      <c r="AR456" s="1"/>
      <c r="AS456" s="1"/>
      <c r="AT456" s="1"/>
      <c r="AU456" s="1"/>
      <c r="AV456" s="1"/>
      <c r="AW456" s="1"/>
      <c r="AX456" s="1"/>
      <c r="AY456" s="1"/>
      <c r="AZ456" s="1"/>
      <c r="BA456" s="1"/>
      <c r="BB456" s="1"/>
      <c r="BC456" s="1"/>
      <c r="BD456" s="1"/>
      <c r="BE456" s="1"/>
      <c r="BF456" s="1"/>
      <c r="BG456" s="1"/>
      <c r="BH456" s="1"/>
      <c r="BI456" s="1"/>
      <c r="BJ456" s="1"/>
      <c r="BK456" s="1"/>
      <c r="BL456" s="1"/>
      <c r="BM456" s="1"/>
      <c r="BN456" s="1"/>
      <c r="BO456" s="1"/>
    </row>
    <row r="457" spans="1:67" s="7" customFormat="1" ht="13.2" customHeight="1" x14ac:dyDescent="0.25">
      <c r="A457" s="1"/>
      <c r="B457" s="4">
        <v>9783831736119</v>
      </c>
      <c r="C457" s="1" t="s">
        <v>674</v>
      </c>
      <c r="D457" s="7" t="s">
        <v>323</v>
      </c>
      <c r="E457" s="46">
        <v>14.95</v>
      </c>
      <c r="F457" s="9"/>
      <c r="G457" s="46">
        <v>15.4</v>
      </c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  <c r="AQ457" s="1"/>
      <c r="AR457" s="1"/>
      <c r="AS457" s="1"/>
      <c r="AT457" s="1"/>
      <c r="AU457" s="1"/>
      <c r="AV457" s="1"/>
      <c r="AW457" s="1"/>
      <c r="AX457" s="1"/>
      <c r="AY457" s="1"/>
      <c r="AZ457" s="1"/>
      <c r="BA457" s="1"/>
      <c r="BB457" s="1"/>
      <c r="BC457" s="1"/>
      <c r="BD457" s="1"/>
      <c r="BE457" s="1"/>
      <c r="BF457" s="1"/>
      <c r="BG457" s="1"/>
      <c r="BH457" s="1"/>
      <c r="BI457" s="1"/>
      <c r="BJ457" s="1"/>
      <c r="BK457" s="1"/>
      <c r="BL457" s="1"/>
      <c r="BM457" s="1"/>
      <c r="BN457" s="1"/>
      <c r="BO457" s="1"/>
    </row>
    <row r="458" spans="1:67" s="7" customFormat="1" ht="13.2" customHeight="1" x14ac:dyDescent="0.25">
      <c r="A458" s="1"/>
      <c r="B458" s="4">
        <v>9783831733897</v>
      </c>
      <c r="C458" s="1" t="s">
        <v>675</v>
      </c>
      <c r="D458" s="7" t="s">
        <v>312</v>
      </c>
      <c r="E458" s="46">
        <v>14</v>
      </c>
      <c r="F458" s="9"/>
      <c r="G458" s="46">
        <v>14.4</v>
      </c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  <c r="AQ458" s="1"/>
      <c r="AR458" s="1"/>
      <c r="AS458" s="1"/>
      <c r="AT458" s="1"/>
      <c r="AU458" s="1"/>
      <c r="AV458" s="1"/>
      <c r="AW458" s="1"/>
      <c r="AX458" s="1"/>
      <c r="AY458" s="1"/>
      <c r="AZ458" s="1"/>
      <c r="BA458" s="1"/>
      <c r="BB458" s="1"/>
      <c r="BC458" s="1"/>
      <c r="BD458" s="1"/>
      <c r="BE458" s="1"/>
      <c r="BF458" s="1"/>
      <c r="BG458" s="1"/>
      <c r="BH458" s="1"/>
      <c r="BI458" s="1"/>
      <c r="BJ458" s="1"/>
      <c r="BK458" s="1"/>
      <c r="BL458" s="1"/>
      <c r="BM458" s="1"/>
      <c r="BN458" s="1"/>
      <c r="BO458" s="1"/>
    </row>
    <row r="459" spans="1:67" s="7" customFormat="1" ht="13.2" customHeight="1" x14ac:dyDescent="0.25">
      <c r="A459" s="1"/>
      <c r="B459" s="4">
        <v>9783831733637</v>
      </c>
      <c r="C459" s="1" t="s">
        <v>676</v>
      </c>
      <c r="D459" s="7" t="s">
        <v>57</v>
      </c>
      <c r="E459" s="46">
        <v>12.95</v>
      </c>
      <c r="F459" s="9"/>
      <c r="G459" s="46">
        <v>13.4</v>
      </c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  <c r="AQ459" s="1"/>
      <c r="AR459" s="1"/>
      <c r="AS459" s="1"/>
      <c r="AT459" s="1"/>
      <c r="AU459" s="1"/>
      <c r="AV459" s="1"/>
      <c r="AW459" s="1"/>
      <c r="AX459" s="1"/>
      <c r="AY459" s="1"/>
      <c r="AZ459" s="1"/>
      <c r="BA459" s="1"/>
      <c r="BB459" s="1"/>
      <c r="BC459" s="1"/>
      <c r="BD459" s="1"/>
      <c r="BE459" s="1"/>
      <c r="BF459" s="1"/>
      <c r="BG459" s="1"/>
      <c r="BH459" s="1"/>
      <c r="BI459" s="1"/>
      <c r="BJ459" s="1"/>
      <c r="BK459" s="1"/>
      <c r="BL459" s="1"/>
      <c r="BM459" s="1"/>
      <c r="BN459" s="1"/>
      <c r="BO459" s="1"/>
    </row>
    <row r="460" spans="1:67" s="7" customFormat="1" ht="13.2" customHeight="1" x14ac:dyDescent="0.25">
      <c r="A460" s="1"/>
      <c r="B460" s="4">
        <v>9783831733217</v>
      </c>
      <c r="C460" s="1" t="s">
        <v>677</v>
      </c>
      <c r="D460" s="7" t="s">
        <v>1500</v>
      </c>
      <c r="E460" s="46">
        <v>12.95</v>
      </c>
      <c r="F460" s="9" t="s">
        <v>319</v>
      </c>
      <c r="G460" s="46">
        <v>13.4</v>
      </c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  <c r="AQ460" s="1"/>
      <c r="AR460" s="1"/>
      <c r="AS460" s="1"/>
      <c r="AT460" s="1"/>
      <c r="AU460" s="1"/>
      <c r="AV460" s="1"/>
      <c r="AW460" s="1"/>
      <c r="AX460" s="1"/>
      <c r="AY460" s="1"/>
      <c r="AZ460" s="1"/>
      <c r="BA460" s="1"/>
      <c r="BB460" s="1"/>
      <c r="BC460" s="1"/>
      <c r="BD460" s="1"/>
      <c r="BE460" s="1"/>
      <c r="BF460" s="1"/>
      <c r="BG460" s="1"/>
      <c r="BH460" s="1"/>
      <c r="BI460" s="1"/>
      <c r="BJ460" s="1"/>
      <c r="BK460" s="1"/>
      <c r="BL460" s="1"/>
      <c r="BM460" s="1"/>
      <c r="BN460" s="1"/>
      <c r="BO460" s="1"/>
    </row>
    <row r="461" spans="1:67" s="7" customFormat="1" ht="13.2" customHeight="1" x14ac:dyDescent="0.25">
      <c r="A461" s="1"/>
      <c r="B461" s="4">
        <v>9783831736508</v>
      </c>
      <c r="C461" s="1" t="s">
        <v>678</v>
      </c>
      <c r="D461" s="7" t="s">
        <v>1620</v>
      </c>
      <c r="E461" s="46">
        <v>15.95</v>
      </c>
      <c r="F461" s="9"/>
      <c r="G461" s="46">
        <v>16.399999999999999</v>
      </c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  <c r="AQ461" s="1"/>
      <c r="AR461" s="1"/>
      <c r="AS461" s="1"/>
      <c r="AT461" s="1"/>
      <c r="AU461" s="1"/>
      <c r="AV461" s="1"/>
      <c r="AW461" s="1"/>
      <c r="AX461" s="1"/>
      <c r="AY461" s="1"/>
      <c r="AZ461" s="1"/>
      <c r="BA461" s="1"/>
      <c r="BB461" s="1"/>
      <c r="BC461" s="1"/>
      <c r="BD461" s="1"/>
      <c r="BE461" s="1"/>
      <c r="BF461" s="1"/>
      <c r="BG461" s="1"/>
      <c r="BH461" s="1"/>
      <c r="BI461" s="1"/>
      <c r="BJ461" s="1"/>
      <c r="BK461" s="1"/>
      <c r="BL461" s="1"/>
      <c r="BM461" s="1"/>
      <c r="BN461" s="1"/>
      <c r="BO461" s="1"/>
    </row>
    <row r="462" spans="1:67" s="7" customFormat="1" ht="13.2" customHeight="1" x14ac:dyDescent="0.25">
      <c r="A462" s="1"/>
      <c r="B462" s="4">
        <v>9783831735488</v>
      </c>
      <c r="C462" s="1" t="s">
        <v>679</v>
      </c>
      <c r="D462" s="7" t="s">
        <v>303</v>
      </c>
      <c r="E462" s="46">
        <v>14</v>
      </c>
      <c r="F462" s="9"/>
      <c r="G462" s="46">
        <v>14.4</v>
      </c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  <c r="AQ462" s="1"/>
      <c r="AR462" s="1"/>
      <c r="AS462" s="1"/>
      <c r="AT462" s="1"/>
      <c r="AU462" s="1"/>
      <c r="AV462" s="1"/>
      <c r="AW462" s="1"/>
      <c r="AX462" s="1"/>
      <c r="AY462" s="1"/>
      <c r="AZ462" s="1"/>
      <c r="BA462" s="1"/>
      <c r="BB462" s="1"/>
      <c r="BC462" s="1"/>
      <c r="BD462" s="1"/>
      <c r="BE462" s="1"/>
      <c r="BF462" s="1"/>
      <c r="BG462" s="1"/>
      <c r="BH462" s="1"/>
      <c r="BI462" s="1"/>
      <c r="BJ462" s="1"/>
      <c r="BK462" s="1"/>
      <c r="BL462" s="1"/>
      <c r="BM462" s="1"/>
      <c r="BN462" s="1"/>
      <c r="BO462" s="1"/>
    </row>
    <row r="463" spans="1:67" s="7" customFormat="1" ht="13.2" customHeight="1" x14ac:dyDescent="0.25">
      <c r="A463" s="1"/>
      <c r="B463" s="4">
        <v>9783831736638</v>
      </c>
      <c r="C463" s="1" t="s">
        <v>680</v>
      </c>
      <c r="D463" s="7" t="s">
        <v>1585</v>
      </c>
      <c r="E463" s="46">
        <v>15.95</v>
      </c>
      <c r="F463" s="9"/>
      <c r="G463" s="46">
        <v>16.399999999999999</v>
      </c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  <c r="AQ463" s="1"/>
      <c r="AR463" s="1"/>
      <c r="AS463" s="1"/>
      <c r="AT463" s="1"/>
      <c r="AU463" s="1"/>
      <c r="AV463" s="1"/>
      <c r="AW463" s="1"/>
      <c r="AX463" s="1"/>
      <c r="AY463" s="1"/>
      <c r="AZ463" s="1"/>
      <c r="BA463" s="1"/>
      <c r="BB463" s="1"/>
      <c r="BC463" s="1"/>
      <c r="BD463" s="1"/>
      <c r="BE463" s="1"/>
      <c r="BF463" s="1"/>
      <c r="BG463" s="1"/>
      <c r="BH463" s="1"/>
      <c r="BI463" s="1"/>
      <c r="BJ463" s="1"/>
      <c r="BK463" s="1"/>
      <c r="BL463" s="1"/>
      <c r="BM463" s="1"/>
      <c r="BN463" s="1"/>
      <c r="BO463" s="1"/>
    </row>
    <row r="464" spans="1:67" s="7" customFormat="1" ht="13.2" customHeight="1" x14ac:dyDescent="0.25">
      <c r="A464" s="1"/>
      <c r="B464" s="4">
        <v>9783831735785</v>
      </c>
      <c r="C464" s="1" t="s">
        <v>681</v>
      </c>
      <c r="D464" s="7" t="s">
        <v>323</v>
      </c>
      <c r="E464" s="46">
        <v>14</v>
      </c>
      <c r="F464" s="9"/>
      <c r="G464" s="46">
        <v>14.4</v>
      </c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  <c r="AQ464" s="1"/>
      <c r="AR464" s="1"/>
      <c r="AS464" s="1"/>
      <c r="AT464" s="1"/>
      <c r="AU464" s="1"/>
      <c r="AV464" s="1"/>
      <c r="AW464" s="1"/>
      <c r="AX464" s="1"/>
      <c r="AY464" s="1"/>
      <c r="AZ464" s="1"/>
      <c r="BA464" s="1"/>
      <c r="BB464" s="1"/>
      <c r="BC464" s="1"/>
      <c r="BD464" s="1"/>
      <c r="BE464" s="1"/>
      <c r="BF464" s="1"/>
      <c r="BG464" s="1"/>
      <c r="BH464" s="1"/>
      <c r="BI464" s="1"/>
      <c r="BJ464" s="1"/>
      <c r="BK464" s="1"/>
      <c r="BL464" s="1"/>
      <c r="BM464" s="1"/>
      <c r="BN464" s="1"/>
      <c r="BO464" s="1"/>
    </row>
    <row r="465" spans="1:67" s="7" customFormat="1" ht="13.2" customHeight="1" x14ac:dyDescent="0.25">
      <c r="A465" s="1"/>
      <c r="B465" s="4">
        <v>9783831730964</v>
      </c>
      <c r="C465" s="1" t="s">
        <v>682</v>
      </c>
      <c r="D465" s="7" t="s">
        <v>53</v>
      </c>
      <c r="E465" s="46">
        <v>11.95</v>
      </c>
      <c r="F465" s="9" t="s">
        <v>319</v>
      </c>
      <c r="G465" s="46">
        <v>12.3</v>
      </c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  <c r="AQ465" s="1"/>
      <c r="AR465" s="1"/>
      <c r="AS465" s="1"/>
      <c r="AT465" s="1"/>
      <c r="AU465" s="1"/>
      <c r="AV465" s="1"/>
      <c r="AW465" s="1"/>
      <c r="AX465" s="1"/>
      <c r="AY465" s="1"/>
      <c r="AZ465" s="1"/>
      <c r="BA465" s="1"/>
      <c r="BB465" s="1"/>
      <c r="BC465" s="1"/>
      <c r="BD465" s="1"/>
      <c r="BE465" s="1"/>
      <c r="BF465" s="1"/>
      <c r="BG465" s="1"/>
      <c r="BH465" s="1"/>
      <c r="BI465" s="1"/>
      <c r="BJ465" s="1"/>
      <c r="BK465" s="1"/>
      <c r="BL465" s="1"/>
      <c r="BM465" s="1"/>
      <c r="BN465" s="1"/>
      <c r="BO465" s="1"/>
    </row>
    <row r="466" spans="1:67" s="7" customFormat="1" ht="13.2" customHeight="1" x14ac:dyDescent="0.25">
      <c r="A466" s="1"/>
      <c r="B466" s="4">
        <v>9783831733910</v>
      </c>
      <c r="C466" s="1" t="s">
        <v>683</v>
      </c>
      <c r="D466" s="7" t="s">
        <v>1499</v>
      </c>
      <c r="E466" s="46">
        <v>14</v>
      </c>
      <c r="F466" s="9"/>
      <c r="G466" s="46">
        <v>14.4</v>
      </c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  <c r="AQ466" s="1"/>
      <c r="AR466" s="1"/>
      <c r="AS466" s="1"/>
      <c r="AT466" s="1"/>
      <c r="AU466" s="1"/>
      <c r="AV466" s="1"/>
      <c r="AW466" s="1"/>
      <c r="AX466" s="1"/>
      <c r="AY466" s="1"/>
      <c r="AZ466" s="1"/>
      <c r="BA466" s="1"/>
      <c r="BB466" s="1"/>
      <c r="BC466" s="1"/>
      <c r="BD466" s="1"/>
      <c r="BE466" s="1"/>
      <c r="BF466" s="1"/>
      <c r="BG466" s="1"/>
      <c r="BH466" s="1"/>
      <c r="BI466" s="1"/>
      <c r="BJ466" s="1"/>
      <c r="BK466" s="1"/>
      <c r="BL466" s="1"/>
      <c r="BM466" s="1"/>
      <c r="BN466" s="1"/>
      <c r="BO466" s="1"/>
    </row>
    <row r="467" spans="1:67" s="7" customFormat="1" ht="13.2" customHeight="1" x14ac:dyDescent="0.25">
      <c r="A467" s="1"/>
      <c r="B467" s="4">
        <v>9783831733804</v>
      </c>
      <c r="C467" s="1" t="s">
        <v>684</v>
      </c>
      <c r="D467" s="7" t="s">
        <v>114</v>
      </c>
      <c r="E467" s="46">
        <v>12.95</v>
      </c>
      <c r="F467" s="9"/>
      <c r="G467" s="46">
        <v>13.4</v>
      </c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1"/>
      <c r="AQ467" s="1"/>
      <c r="AR467" s="1"/>
      <c r="AS467" s="1"/>
      <c r="AT467" s="1"/>
      <c r="AU467" s="1"/>
      <c r="AV467" s="1"/>
      <c r="AW467" s="1"/>
      <c r="AX467" s="1"/>
      <c r="AY467" s="1"/>
      <c r="AZ467" s="1"/>
      <c r="BA467" s="1"/>
      <c r="BB467" s="1"/>
      <c r="BC467" s="1"/>
      <c r="BD467" s="1"/>
      <c r="BE467" s="1"/>
      <c r="BF467" s="1"/>
      <c r="BG467" s="1"/>
      <c r="BH467" s="1"/>
      <c r="BI467" s="1"/>
      <c r="BJ467" s="1"/>
      <c r="BK467" s="1"/>
      <c r="BL467" s="1"/>
      <c r="BM467" s="1"/>
      <c r="BN467" s="1"/>
      <c r="BO467" s="1"/>
    </row>
    <row r="468" spans="1:67" s="7" customFormat="1" ht="13.2" customHeight="1" x14ac:dyDescent="0.25">
      <c r="A468" s="1"/>
      <c r="B468" s="4">
        <v>9783831736003</v>
      </c>
      <c r="C468" s="1" t="s">
        <v>685</v>
      </c>
      <c r="D468" s="7" t="s">
        <v>1499</v>
      </c>
      <c r="E468" s="46">
        <v>14.95</v>
      </c>
      <c r="F468" s="9"/>
      <c r="G468" s="46">
        <v>15.4</v>
      </c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1"/>
      <c r="AQ468" s="1"/>
      <c r="AR468" s="1"/>
      <c r="AS468" s="1"/>
      <c r="AT468" s="1"/>
      <c r="AU468" s="1"/>
      <c r="AV468" s="1"/>
      <c r="AW468" s="1"/>
      <c r="AX468" s="1"/>
      <c r="AY468" s="1"/>
      <c r="AZ468" s="1"/>
      <c r="BA468" s="1"/>
      <c r="BB468" s="1"/>
      <c r="BC468" s="1"/>
      <c r="BD468" s="1"/>
      <c r="BE468" s="1"/>
      <c r="BF468" s="1"/>
      <c r="BG468" s="1"/>
      <c r="BH468" s="1"/>
      <c r="BI468" s="1"/>
      <c r="BJ468" s="1"/>
      <c r="BK468" s="1"/>
      <c r="BL468" s="1"/>
      <c r="BM468" s="1"/>
      <c r="BN468" s="1"/>
      <c r="BO468" s="1"/>
    </row>
    <row r="469" spans="1:67" s="7" customFormat="1" ht="13.2" customHeight="1" x14ac:dyDescent="0.25">
      <c r="A469" s="1"/>
      <c r="B469" s="4">
        <v>9783831732098</v>
      </c>
      <c r="C469" s="1" t="s">
        <v>686</v>
      </c>
      <c r="D469" s="7" t="s">
        <v>48</v>
      </c>
      <c r="E469" s="46">
        <v>12.95</v>
      </c>
      <c r="F469" s="9"/>
      <c r="G469" s="46">
        <v>13.4</v>
      </c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1"/>
      <c r="AQ469" s="1"/>
      <c r="AR469" s="1"/>
      <c r="AS469" s="1"/>
      <c r="AT469" s="1"/>
      <c r="AU469" s="1"/>
      <c r="AV469" s="1"/>
      <c r="AW469" s="1"/>
      <c r="AX469" s="1"/>
      <c r="AY469" s="1"/>
      <c r="AZ469" s="1"/>
      <c r="BA469" s="1"/>
      <c r="BB469" s="1"/>
      <c r="BC469" s="1"/>
      <c r="BD469" s="1"/>
      <c r="BE469" s="1"/>
      <c r="BF469" s="1"/>
      <c r="BG469" s="1"/>
      <c r="BH469" s="1"/>
      <c r="BI469" s="1"/>
      <c r="BJ469" s="1"/>
      <c r="BK469" s="1"/>
      <c r="BL469" s="1"/>
      <c r="BM469" s="1"/>
      <c r="BN469" s="1"/>
      <c r="BO469" s="1"/>
    </row>
    <row r="470" spans="1:67" s="7" customFormat="1" ht="13.2" customHeight="1" x14ac:dyDescent="0.25">
      <c r="A470" s="1"/>
      <c r="B470" s="4">
        <v>9783831736799</v>
      </c>
      <c r="C470" s="1" t="s">
        <v>1670</v>
      </c>
      <c r="D470" s="7" t="s">
        <v>1498</v>
      </c>
      <c r="E470" s="46">
        <v>15.95</v>
      </c>
      <c r="F470" s="9"/>
      <c r="G470" s="46">
        <v>16.399999999999999</v>
      </c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  <c r="AP470" s="1"/>
      <c r="AQ470" s="1"/>
      <c r="AR470" s="1"/>
      <c r="AS470" s="1"/>
      <c r="AT470" s="1"/>
      <c r="AU470" s="1"/>
      <c r="AV470" s="1"/>
      <c r="AW470" s="1"/>
      <c r="AX470" s="1"/>
      <c r="AY470" s="1"/>
      <c r="AZ470" s="1"/>
      <c r="BA470" s="1"/>
      <c r="BB470" s="1"/>
      <c r="BC470" s="1"/>
      <c r="BD470" s="1"/>
      <c r="BE470" s="1"/>
      <c r="BF470" s="1"/>
      <c r="BG470" s="1"/>
      <c r="BH470" s="1"/>
      <c r="BI470" s="1"/>
      <c r="BJ470" s="1"/>
      <c r="BK470" s="1"/>
      <c r="BL470" s="1"/>
      <c r="BM470" s="1"/>
      <c r="BN470" s="1"/>
      <c r="BO470" s="1"/>
    </row>
    <row r="471" spans="1:67" s="7" customFormat="1" ht="13.2" customHeight="1" x14ac:dyDescent="0.25">
      <c r="A471" s="1"/>
      <c r="B471" s="4">
        <v>9783831730605</v>
      </c>
      <c r="C471" s="1" t="s">
        <v>687</v>
      </c>
      <c r="D471" s="7" t="s">
        <v>51</v>
      </c>
      <c r="E471" s="46">
        <v>11.95</v>
      </c>
      <c r="F471" s="9"/>
      <c r="G471" s="46">
        <v>12.3</v>
      </c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  <c r="AP471" s="1"/>
      <c r="AQ471" s="1"/>
      <c r="AR471" s="1"/>
      <c r="AS471" s="1"/>
      <c r="AT471" s="1"/>
      <c r="AU471" s="1"/>
      <c r="AV471" s="1"/>
      <c r="AW471" s="1"/>
      <c r="AX471" s="1"/>
      <c r="AY471" s="1"/>
      <c r="AZ471" s="1"/>
      <c r="BA471" s="1"/>
      <c r="BB471" s="1"/>
      <c r="BC471" s="1"/>
      <c r="BD471" s="1"/>
      <c r="BE471" s="1"/>
      <c r="BF471" s="1"/>
      <c r="BG471" s="1"/>
      <c r="BH471" s="1"/>
      <c r="BI471" s="1"/>
      <c r="BJ471" s="1"/>
      <c r="BK471" s="1"/>
      <c r="BL471" s="1"/>
      <c r="BM471" s="1"/>
      <c r="BN471" s="1"/>
      <c r="BO471" s="1"/>
    </row>
    <row r="472" spans="1:67" s="7" customFormat="1" ht="13.2" customHeight="1" x14ac:dyDescent="0.25">
      <c r="A472" s="1"/>
      <c r="B472" s="4">
        <v>9783831733644</v>
      </c>
      <c r="C472" s="1" t="s">
        <v>688</v>
      </c>
      <c r="D472" s="7" t="s">
        <v>1500</v>
      </c>
      <c r="E472" s="46">
        <v>12.95</v>
      </c>
      <c r="F472" s="9"/>
      <c r="G472" s="46">
        <v>13.4</v>
      </c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  <c r="AP472" s="1"/>
      <c r="AQ472" s="1"/>
      <c r="AR472" s="1"/>
      <c r="AS472" s="1"/>
      <c r="AT472" s="1"/>
      <c r="AU472" s="1"/>
      <c r="AV472" s="1"/>
      <c r="AW472" s="1"/>
      <c r="AX472" s="1"/>
      <c r="AY472" s="1"/>
      <c r="AZ472" s="1"/>
      <c r="BA472" s="1"/>
      <c r="BB472" s="1"/>
      <c r="BC472" s="1"/>
      <c r="BD472" s="1"/>
      <c r="BE472" s="1"/>
      <c r="BF472" s="1"/>
      <c r="BG472" s="1"/>
      <c r="BH472" s="1"/>
      <c r="BI472" s="1"/>
      <c r="BJ472" s="1"/>
      <c r="BK472" s="1"/>
      <c r="BL472" s="1"/>
      <c r="BM472" s="1"/>
      <c r="BN472" s="1"/>
      <c r="BO472" s="1"/>
    </row>
    <row r="473" spans="1:67" s="7" customFormat="1" ht="13.2" customHeight="1" x14ac:dyDescent="0.25">
      <c r="A473" s="1"/>
      <c r="B473" s="4">
        <v>9783831736317</v>
      </c>
      <c r="C473" s="1" t="s">
        <v>689</v>
      </c>
      <c r="D473" s="7" t="s">
        <v>1608</v>
      </c>
      <c r="E473" s="46">
        <v>14.95</v>
      </c>
      <c r="F473" s="9"/>
      <c r="G473" s="46">
        <v>15.4</v>
      </c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  <c r="AP473" s="1"/>
      <c r="AQ473" s="1"/>
      <c r="AR473" s="1"/>
      <c r="AS473" s="1"/>
      <c r="AT473" s="1"/>
      <c r="AU473" s="1"/>
      <c r="AV473" s="1"/>
      <c r="AW473" s="1"/>
      <c r="AX473" s="1"/>
      <c r="AY473" s="1"/>
      <c r="AZ473" s="1"/>
      <c r="BA473" s="1"/>
      <c r="BB473" s="1"/>
      <c r="BC473" s="1"/>
      <c r="BD473" s="1"/>
      <c r="BE473" s="1"/>
      <c r="BF473" s="1"/>
      <c r="BG473" s="1"/>
      <c r="BH473" s="1"/>
      <c r="BI473" s="1"/>
      <c r="BJ473" s="1"/>
      <c r="BK473" s="1"/>
      <c r="BL473" s="1"/>
      <c r="BM473" s="1"/>
      <c r="BN473" s="1"/>
      <c r="BO473" s="1"/>
    </row>
    <row r="474" spans="1:67" s="7" customFormat="1" ht="13.2" customHeight="1" x14ac:dyDescent="0.25">
      <c r="A474" s="1"/>
      <c r="B474" s="4">
        <v>9783831735310</v>
      </c>
      <c r="C474" s="1" t="s">
        <v>1999</v>
      </c>
      <c r="D474" s="7" t="s">
        <v>308</v>
      </c>
      <c r="E474" s="46">
        <v>14.95</v>
      </c>
      <c r="F474" s="9"/>
      <c r="G474" s="46">
        <v>15.4</v>
      </c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  <c r="AP474" s="1"/>
      <c r="AQ474" s="1"/>
      <c r="AR474" s="1"/>
      <c r="AS474" s="1"/>
      <c r="AT474" s="1"/>
      <c r="AU474" s="1"/>
      <c r="AV474" s="1"/>
      <c r="AW474" s="1"/>
      <c r="AX474" s="1"/>
      <c r="AY474" s="1"/>
      <c r="AZ474" s="1"/>
      <c r="BA474" s="1"/>
      <c r="BB474" s="1"/>
      <c r="BC474" s="1"/>
      <c r="BD474" s="1"/>
      <c r="BE474" s="1"/>
      <c r="BF474" s="1"/>
      <c r="BG474" s="1"/>
      <c r="BH474" s="1"/>
      <c r="BI474" s="1"/>
      <c r="BJ474" s="1"/>
      <c r="BK474" s="1"/>
      <c r="BL474" s="1"/>
      <c r="BM474" s="1"/>
      <c r="BN474" s="1"/>
      <c r="BO474" s="1"/>
    </row>
    <row r="475" spans="1:67" s="7" customFormat="1" ht="13.2" customHeight="1" x14ac:dyDescent="0.25">
      <c r="A475" s="1"/>
      <c r="B475" s="4">
        <v>9783831735792</v>
      </c>
      <c r="C475" s="1" t="s">
        <v>690</v>
      </c>
      <c r="D475" s="7" t="s">
        <v>309</v>
      </c>
      <c r="E475" s="46">
        <v>14</v>
      </c>
      <c r="F475" s="9"/>
      <c r="G475" s="46">
        <v>14.4</v>
      </c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  <c r="AP475" s="1"/>
      <c r="AQ475" s="1"/>
      <c r="AR475" s="1"/>
      <c r="AS475" s="1"/>
      <c r="AT475" s="1"/>
      <c r="AU475" s="1"/>
      <c r="AV475" s="1"/>
      <c r="AW475" s="1"/>
      <c r="AX475" s="1"/>
      <c r="AY475" s="1"/>
      <c r="AZ475" s="1"/>
      <c r="BA475" s="1"/>
      <c r="BB475" s="1"/>
      <c r="BC475" s="1"/>
      <c r="BD475" s="1"/>
      <c r="BE475" s="1"/>
      <c r="BF475" s="1"/>
      <c r="BG475" s="1"/>
      <c r="BH475" s="1"/>
      <c r="BI475" s="1"/>
      <c r="BJ475" s="1"/>
      <c r="BK475" s="1"/>
      <c r="BL475" s="1"/>
      <c r="BM475" s="1"/>
      <c r="BN475" s="1"/>
      <c r="BO475" s="1"/>
    </row>
    <row r="476" spans="1:67" s="7" customFormat="1" ht="13.2" customHeight="1" x14ac:dyDescent="0.25">
      <c r="A476" s="1"/>
      <c r="B476" s="4">
        <v>9783831732883</v>
      </c>
      <c r="C476" s="1" t="s">
        <v>691</v>
      </c>
      <c r="D476" s="7" t="s">
        <v>150</v>
      </c>
      <c r="E476" s="46">
        <v>12.95</v>
      </c>
      <c r="F476" s="9"/>
      <c r="G476" s="46">
        <v>13.4</v>
      </c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  <c r="AP476" s="1"/>
      <c r="AQ476" s="1"/>
      <c r="AR476" s="1"/>
      <c r="AS476" s="1"/>
      <c r="AT476" s="1"/>
      <c r="AU476" s="1"/>
      <c r="AV476" s="1"/>
      <c r="AW476" s="1"/>
      <c r="AX476" s="1"/>
      <c r="AY476" s="1"/>
      <c r="AZ476" s="1"/>
      <c r="BA476" s="1"/>
      <c r="BB476" s="1"/>
      <c r="BC476" s="1"/>
      <c r="BD476" s="1"/>
      <c r="BE476" s="1"/>
      <c r="BF476" s="1"/>
      <c r="BG476" s="1"/>
      <c r="BH476" s="1"/>
      <c r="BI476" s="1"/>
      <c r="BJ476" s="1"/>
      <c r="BK476" s="1"/>
      <c r="BL476" s="1"/>
      <c r="BM476" s="1"/>
      <c r="BN476" s="1"/>
      <c r="BO476" s="1"/>
    </row>
    <row r="477" spans="1:67" s="7" customFormat="1" ht="13.2" customHeight="1" x14ac:dyDescent="0.25">
      <c r="A477" s="1"/>
      <c r="B477" s="4">
        <v>9783831734375</v>
      </c>
      <c r="C477" s="1" t="s">
        <v>692</v>
      </c>
      <c r="D477" s="7" t="s">
        <v>308</v>
      </c>
      <c r="E477" s="46">
        <v>14.95</v>
      </c>
      <c r="F477" s="9"/>
      <c r="G477" s="46">
        <v>15.4</v>
      </c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  <c r="AP477" s="1"/>
      <c r="AQ477" s="1"/>
      <c r="AR477" s="1"/>
      <c r="AS477" s="1"/>
      <c r="AT477" s="1"/>
      <c r="AU477" s="1"/>
      <c r="AV477" s="1"/>
      <c r="AW477" s="1"/>
      <c r="AX477" s="1"/>
      <c r="AY477" s="1"/>
      <c r="AZ477" s="1"/>
      <c r="BA477" s="1"/>
      <c r="BB477" s="1"/>
      <c r="BC477" s="1"/>
      <c r="BD477" s="1"/>
      <c r="BE477" s="1"/>
      <c r="BF477" s="1"/>
      <c r="BG477" s="1"/>
      <c r="BH477" s="1"/>
      <c r="BI477" s="1"/>
      <c r="BJ477" s="1"/>
      <c r="BK477" s="1"/>
      <c r="BL477" s="1"/>
      <c r="BM477" s="1"/>
      <c r="BN477" s="1"/>
      <c r="BO477" s="1"/>
    </row>
    <row r="478" spans="1:67" s="7" customFormat="1" ht="13.2" customHeight="1" x14ac:dyDescent="0.25">
      <c r="A478" s="1"/>
      <c r="B478" s="4">
        <v>9783831733514</v>
      </c>
      <c r="C478" s="1" t="s">
        <v>693</v>
      </c>
      <c r="D478" s="7" t="s">
        <v>308</v>
      </c>
      <c r="E478" s="46">
        <v>14.95</v>
      </c>
      <c r="F478" s="9"/>
      <c r="G478" s="46">
        <v>15.4</v>
      </c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  <c r="AP478" s="1"/>
      <c r="AQ478" s="1"/>
      <c r="AR478" s="1"/>
      <c r="AS478" s="1"/>
      <c r="AT478" s="1"/>
      <c r="AU478" s="1"/>
      <c r="AV478" s="1"/>
      <c r="AW478" s="1"/>
      <c r="AX478" s="1"/>
      <c r="AY478" s="1"/>
      <c r="AZ478" s="1"/>
      <c r="BA478" s="1"/>
      <c r="BB478" s="1"/>
      <c r="BC478" s="1"/>
      <c r="BD478" s="1"/>
      <c r="BE478" s="1"/>
      <c r="BF478" s="1"/>
      <c r="BG478" s="1"/>
      <c r="BH478" s="1"/>
      <c r="BI478" s="1"/>
      <c r="BJ478" s="1"/>
      <c r="BK478" s="1"/>
      <c r="BL478" s="1"/>
      <c r="BM478" s="1"/>
      <c r="BN478" s="1"/>
      <c r="BO478" s="1"/>
    </row>
    <row r="479" spans="1:67" s="7" customFormat="1" ht="13.2" customHeight="1" x14ac:dyDescent="0.25">
      <c r="A479" s="1"/>
      <c r="B479" s="4">
        <v>9783831736126</v>
      </c>
      <c r="C479" s="1" t="s">
        <v>694</v>
      </c>
      <c r="D479" s="7" t="s">
        <v>303</v>
      </c>
      <c r="E479" s="46">
        <v>14</v>
      </c>
      <c r="F479" s="9"/>
      <c r="G479" s="46">
        <v>14.4</v>
      </c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  <c r="AP479" s="1"/>
      <c r="AQ479" s="1"/>
      <c r="AR479" s="1"/>
      <c r="AS479" s="1"/>
      <c r="AT479" s="1"/>
      <c r="AU479" s="1"/>
      <c r="AV479" s="1"/>
      <c r="AW479" s="1"/>
      <c r="AX479" s="1"/>
      <c r="AY479" s="1"/>
      <c r="AZ479" s="1"/>
      <c r="BA479" s="1"/>
      <c r="BB479" s="1"/>
      <c r="BC479" s="1"/>
      <c r="BD479" s="1"/>
      <c r="BE479" s="1"/>
      <c r="BF479" s="1"/>
      <c r="BG479" s="1"/>
      <c r="BH479" s="1"/>
      <c r="BI479" s="1"/>
      <c r="BJ479" s="1"/>
      <c r="BK479" s="1"/>
      <c r="BL479" s="1"/>
      <c r="BM479" s="1"/>
      <c r="BN479" s="1"/>
      <c r="BO479" s="1"/>
    </row>
    <row r="480" spans="1:67" s="7" customFormat="1" ht="13.2" customHeight="1" x14ac:dyDescent="0.25">
      <c r="A480" s="1"/>
      <c r="B480" s="4">
        <v>9783831736522</v>
      </c>
      <c r="C480" s="1" t="s">
        <v>695</v>
      </c>
      <c r="D480" s="7" t="s">
        <v>1585</v>
      </c>
      <c r="E480" s="46">
        <v>14.95</v>
      </c>
      <c r="F480" s="9"/>
      <c r="G480" s="46">
        <v>15.4</v>
      </c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  <c r="AP480" s="1"/>
      <c r="AQ480" s="1"/>
      <c r="AR480" s="1"/>
      <c r="AS480" s="1"/>
      <c r="AT480" s="1"/>
      <c r="AU480" s="1"/>
      <c r="AV480" s="1"/>
      <c r="AW480" s="1"/>
      <c r="AX480" s="1"/>
      <c r="AY480" s="1"/>
      <c r="AZ480" s="1"/>
      <c r="BA480" s="1"/>
      <c r="BB480" s="1"/>
      <c r="BC480" s="1"/>
      <c r="BD480" s="1"/>
      <c r="BE480" s="1"/>
      <c r="BF480" s="1"/>
      <c r="BG480" s="1"/>
      <c r="BH480" s="1"/>
      <c r="BI480" s="1"/>
      <c r="BJ480" s="1"/>
      <c r="BK480" s="1"/>
      <c r="BL480" s="1"/>
      <c r="BM480" s="1"/>
      <c r="BN480" s="1"/>
      <c r="BO480" s="1"/>
    </row>
    <row r="481" spans="1:67" s="7" customFormat="1" ht="13.2" customHeight="1" x14ac:dyDescent="0.25">
      <c r="A481" s="1"/>
      <c r="B481" s="4">
        <v>9783831734320</v>
      </c>
      <c r="C481" s="1" t="s">
        <v>696</v>
      </c>
      <c r="D481" s="7" t="s">
        <v>314</v>
      </c>
      <c r="E481" s="46">
        <v>14</v>
      </c>
      <c r="F481" s="9"/>
      <c r="G481" s="46">
        <v>14.4</v>
      </c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  <c r="AP481" s="1"/>
      <c r="AQ481" s="1"/>
      <c r="AR481" s="1"/>
      <c r="AS481" s="1"/>
      <c r="AT481" s="1"/>
      <c r="AU481" s="1"/>
      <c r="AV481" s="1"/>
      <c r="AW481" s="1"/>
      <c r="AX481" s="1"/>
      <c r="AY481" s="1"/>
      <c r="AZ481" s="1"/>
      <c r="BA481" s="1"/>
      <c r="BB481" s="1"/>
      <c r="BC481" s="1"/>
      <c r="BD481" s="1"/>
      <c r="BE481" s="1"/>
      <c r="BF481" s="1"/>
      <c r="BG481" s="1"/>
      <c r="BH481" s="1"/>
      <c r="BI481" s="1"/>
      <c r="BJ481" s="1"/>
      <c r="BK481" s="1"/>
      <c r="BL481" s="1"/>
      <c r="BM481" s="1"/>
      <c r="BN481" s="1"/>
      <c r="BO481" s="1"/>
    </row>
    <row r="482" spans="1:67" s="7" customFormat="1" ht="13.2" customHeight="1" x14ac:dyDescent="0.25">
      <c r="A482" s="1"/>
      <c r="B482" s="4">
        <v>9783831736430</v>
      </c>
      <c r="C482" s="1" t="s">
        <v>697</v>
      </c>
      <c r="D482" s="7" t="s">
        <v>1492</v>
      </c>
      <c r="E482" s="46">
        <v>14.95</v>
      </c>
      <c r="F482" s="9"/>
      <c r="G482" s="46">
        <v>15.4</v>
      </c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  <c r="AP482" s="1"/>
      <c r="AQ482" s="1"/>
      <c r="AR482" s="1"/>
      <c r="AS482" s="1"/>
      <c r="AT482" s="1"/>
      <c r="AU482" s="1"/>
      <c r="AV482" s="1"/>
      <c r="AW482" s="1"/>
      <c r="AX482" s="1"/>
      <c r="AY482" s="1"/>
      <c r="AZ482" s="1"/>
      <c r="BA482" s="1"/>
      <c r="BB482" s="1"/>
      <c r="BC482" s="1"/>
      <c r="BD482" s="1"/>
      <c r="BE482" s="1"/>
      <c r="BF482" s="1"/>
      <c r="BG482" s="1"/>
      <c r="BH482" s="1"/>
      <c r="BI482" s="1"/>
      <c r="BJ482" s="1"/>
      <c r="BK482" s="1"/>
      <c r="BL482" s="1"/>
      <c r="BM482" s="1"/>
      <c r="BN482" s="1"/>
      <c r="BO482" s="1"/>
    </row>
    <row r="483" spans="1:67" s="7" customFormat="1" ht="13.2" customHeight="1" x14ac:dyDescent="0.25">
      <c r="A483" s="1"/>
      <c r="B483" s="4">
        <v>9783831733583</v>
      </c>
      <c r="C483" s="1" t="s">
        <v>698</v>
      </c>
      <c r="D483" s="7" t="s">
        <v>114</v>
      </c>
      <c r="E483" s="46">
        <v>12.95</v>
      </c>
      <c r="F483" s="9"/>
      <c r="G483" s="46">
        <v>13.4</v>
      </c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  <c r="AP483" s="1"/>
      <c r="AQ483" s="1"/>
      <c r="AR483" s="1"/>
      <c r="AS483" s="1"/>
      <c r="AT483" s="1"/>
      <c r="AU483" s="1"/>
      <c r="AV483" s="1"/>
      <c r="AW483" s="1"/>
      <c r="AX483" s="1"/>
      <c r="AY483" s="1"/>
      <c r="AZ483" s="1"/>
      <c r="BA483" s="1"/>
      <c r="BB483" s="1"/>
      <c r="BC483" s="1"/>
      <c r="BD483" s="1"/>
      <c r="BE483" s="1"/>
      <c r="BF483" s="1"/>
      <c r="BG483" s="1"/>
      <c r="BH483" s="1"/>
      <c r="BI483" s="1"/>
      <c r="BJ483" s="1"/>
      <c r="BK483" s="1"/>
      <c r="BL483" s="1"/>
      <c r="BM483" s="1"/>
      <c r="BN483" s="1"/>
      <c r="BO483" s="1"/>
    </row>
    <row r="484" spans="1:67" s="7" customFormat="1" ht="13.2" customHeight="1" x14ac:dyDescent="0.25">
      <c r="A484" s="1"/>
      <c r="B484" s="4">
        <v>9783831736645</v>
      </c>
      <c r="C484" s="1" t="s">
        <v>699</v>
      </c>
      <c r="D484" s="7" t="s">
        <v>1585</v>
      </c>
      <c r="E484" s="46">
        <v>15.95</v>
      </c>
      <c r="F484" s="9"/>
      <c r="G484" s="46">
        <v>16.399999999999999</v>
      </c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  <c r="AP484" s="1"/>
      <c r="AQ484" s="1"/>
      <c r="AR484" s="1"/>
      <c r="AS484" s="1"/>
      <c r="AT484" s="1"/>
      <c r="AU484" s="1"/>
      <c r="AV484" s="1"/>
      <c r="AW484" s="1"/>
      <c r="AX484" s="1"/>
      <c r="AY484" s="1"/>
      <c r="AZ484" s="1"/>
      <c r="BA484" s="1"/>
      <c r="BB484" s="1"/>
      <c r="BC484" s="1"/>
      <c r="BD484" s="1"/>
      <c r="BE484" s="1"/>
      <c r="BF484" s="1"/>
      <c r="BG484" s="1"/>
      <c r="BH484" s="1"/>
      <c r="BI484" s="1"/>
      <c r="BJ484" s="1"/>
      <c r="BK484" s="1"/>
      <c r="BL484" s="1"/>
      <c r="BM484" s="1"/>
      <c r="BN484" s="1"/>
      <c r="BO484" s="1"/>
    </row>
    <row r="485" spans="1:67" s="7" customFormat="1" ht="13.2" customHeight="1" x14ac:dyDescent="0.25">
      <c r="A485" s="1"/>
      <c r="B485" s="4">
        <v>9783831735938</v>
      </c>
      <c r="C485" s="1" t="s">
        <v>700</v>
      </c>
      <c r="D485" s="7" t="s">
        <v>303</v>
      </c>
      <c r="E485" s="46">
        <v>14</v>
      </c>
      <c r="F485" s="9"/>
      <c r="G485" s="46">
        <v>14.4</v>
      </c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  <c r="AP485" s="1"/>
      <c r="AQ485" s="1"/>
      <c r="AR485" s="1"/>
      <c r="AS485" s="1"/>
      <c r="AT485" s="1"/>
      <c r="AU485" s="1"/>
      <c r="AV485" s="1"/>
      <c r="AW485" s="1"/>
      <c r="AX485" s="1"/>
      <c r="AY485" s="1"/>
      <c r="AZ485" s="1"/>
      <c r="BA485" s="1"/>
      <c r="BB485" s="1"/>
      <c r="BC485" s="1"/>
      <c r="BD485" s="1"/>
      <c r="BE485" s="1"/>
      <c r="BF485" s="1"/>
      <c r="BG485" s="1"/>
      <c r="BH485" s="1"/>
      <c r="BI485" s="1"/>
      <c r="BJ485" s="1"/>
      <c r="BK485" s="1"/>
      <c r="BL485" s="1"/>
      <c r="BM485" s="1"/>
      <c r="BN485" s="1"/>
      <c r="BO485" s="1"/>
    </row>
    <row r="486" spans="1:67" s="7" customFormat="1" ht="13.2" customHeight="1" x14ac:dyDescent="0.25">
      <c r="A486" s="1"/>
      <c r="B486" s="4">
        <v>9783831733118</v>
      </c>
      <c r="C486" s="1" t="s">
        <v>701</v>
      </c>
      <c r="D486" s="7" t="s">
        <v>58</v>
      </c>
      <c r="E486" s="46">
        <v>12.95</v>
      </c>
      <c r="F486" s="9"/>
      <c r="G486" s="46">
        <v>13.4</v>
      </c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  <c r="AP486" s="1"/>
      <c r="AQ486" s="1"/>
      <c r="AR486" s="1"/>
      <c r="AS486" s="1"/>
      <c r="AT486" s="1"/>
      <c r="AU486" s="1"/>
      <c r="AV486" s="1"/>
      <c r="AW486" s="1"/>
      <c r="AX486" s="1"/>
      <c r="AY486" s="1"/>
      <c r="AZ486" s="1"/>
      <c r="BA486" s="1"/>
      <c r="BB486" s="1"/>
      <c r="BC486" s="1"/>
      <c r="BD486" s="1"/>
      <c r="BE486" s="1"/>
      <c r="BF486" s="1"/>
      <c r="BG486" s="1"/>
      <c r="BH486" s="1"/>
      <c r="BI486" s="1"/>
      <c r="BJ486" s="1"/>
      <c r="BK486" s="1"/>
      <c r="BL486" s="1"/>
      <c r="BM486" s="1"/>
      <c r="BN486" s="1"/>
      <c r="BO486" s="1"/>
    </row>
    <row r="487" spans="1:67" s="7" customFormat="1" ht="13.2" customHeight="1" x14ac:dyDescent="0.25">
      <c r="A487" s="1"/>
      <c r="B487" s="4">
        <v>9783831732708</v>
      </c>
      <c r="C487" s="1" t="s">
        <v>702</v>
      </c>
      <c r="D487" s="7" t="s">
        <v>109</v>
      </c>
      <c r="E487" s="46">
        <v>12.95</v>
      </c>
      <c r="F487" s="9"/>
      <c r="G487" s="46">
        <v>13.4</v>
      </c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  <c r="AP487" s="1"/>
      <c r="AQ487" s="1"/>
      <c r="AR487" s="1"/>
      <c r="AS487" s="1"/>
      <c r="AT487" s="1"/>
      <c r="AU487" s="1"/>
      <c r="AV487" s="1"/>
      <c r="AW487" s="1"/>
      <c r="AX487" s="1"/>
      <c r="AY487" s="1"/>
      <c r="AZ487" s="1"/>
      <c r="BA487" s="1"/>
      <c r="BB487" s="1"/>
      <c r="BC487" s="1"/>
      <c r="BD487" s="1"/>
      <c r="BE487" s="1"/>
      <c r="BF487" s="1"/>
      <c r="BG487" s="1"/>
      <c r="BH487" s="1"/>
      <c r="BI487" s="1"/>
      <c r="BJ487" s="1"/>
      <c r="BK487" s="1"/>
      <c r="BL487" s="1"/>
      <c r="BM487" s="1"/>
      <c r="BN487" s="1"/>
      <c r="BO487" s="1"/>
    </row>
    <row r="488" spans="1:67" s="7" customFormat="1" ht="13.2" customHeight="1" x14ac:dyDescent="0.25">
      <c r="A488" s="1"/>
      <c r="B488" s="4">
        <v>9783831736447</v>
      </c>
      <c r="C488" s="1" t="s">
        <v>703</v>
      </c>
      <c r="D488" s="7" t="s">
        <v>1585</v>
      </c>
      <c r="E488" s="46">
        <v>14.95</v>
      </c>
      <c r="F488" s="9"/>
      <c r="G488" s="46">
        <v>15.4</v>
      </c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  <c r="AP488" s="1"/>
      <c r="AQ488" s="1"/>
      <c r="AR488" s="1"/>
      <c r="AS488" s="1"/>
      <c r="AT488" s="1"/>
      <c r="AU488" s="1"/>
      <c r="AV488" s="1"/>
      <c r="AW488" s="1"/>
      <c r="AX488" s="1"/>
      <c r="AY488" s="1"/>
      <c r="AZ488" s="1"/>
      <c r="BA488" s="1"/>
      <c r="BB488" s="1"/>
      <c r="BC488" s="1"/>
      <c r="BD488" s="1"/>
      <c r="BE488" s="1"/>
      <c r="BF488" s="1"/>
      <c r="BG488" s="1"/>
      <c r="BH488" s="1"/>
      <c r="BI488" s="1"/>
      <c r="BJ488" s="1"/>
      <c r="BK488" s="1"/>
      <c r="BL488" s="1"/>
      <c r="BM488" s="1"/>
      <c r="BN488" s="1"/>
      <c r="BO488" s="1"/>
    </row>
    <row r="489" spans="1:67" s="7" customFormat="1" ht="13.2" customHeight="1" x14ac:dyDescent="0.25">
      <c r="A489" s="1"/>
      <c r="B489" s="4">
        <v>9783831737260</v>
      </c>
      <c r="C489" s="1" t="s">
        <v>704</v>
      </c>
      <c r="D489" s="7" t="s">
        <v>1607</v>
      </c>
      <c r="E489" s="46">
        <v>15.95</v>
      </c>
      <c r="F489" s="9"/>
      <c r="G489" s="46">
        <v>16.399999999999999</v>
      </c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  <c r="AP489" s="1"/>
      <c r="AQ489" s="1"/>
      <c r="AR489" s="1"/>
      <c r="AS489" s="1"/>
      <c r="AT489" s="1"/>
      <c r="AU489" s="1"/>
      <c r="AV489" s="1"/>
      <c r="AW489" s="1"/>
      <c r="AX489" s="1"/>
      <c r="AY489" s="1"/>
      <c r="AZ489" s="1"/>
      <c r="BA489" s="1"/>
      <c r="BB489" s="1"/>
      <c r="BC489" s="1"/>
      <c r="BD489" s="1"/>
      <c r="BE489" s="1"/>
      <c r="BF489" s="1"/>
      <c r="BG489" s="1"/>
      <c r="BH489" s="1"/>
      <c r="BI489" s="1"/>
      <c r="BJ489" s="1"/>
      <c r="BK489" s="1"/>
      <c r="BL489" s="1"/>
      <c r="BM489" s="1"/>
      <c r="BN489" s="1"/>
      <c r="BO489" s="1"/>
    </row>
    <row r="490" spans="1:67" s="7" customFormat="1" ht="13.2" customHeight="1" x14ac:dyDescent="0.25">
      <c r="A490" s="1"/>
      <c r="B490" s="4">
        <v>9783831734955</v>
      </c>
      <c r="C490" s="1" t="s">
        <v>705</v>
      </c>
      <c r="D490" s="7" t="s">
        <v>310</v>
      </c>
      <c r="E490" s="46">
        <v>14</v>
      </c>
      <c r="F490" s="9"/>
      <c r="G490" s="46">
        <v>14.4</v>
      </c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  <c r="AP490" s="1"/>
      <c r="AQ490" s="1"/>
      <c r="AR490" s="1"/>
      <c r="AS490" s="1"/>
      <c r="AT490" s="1"/>
      <c r="AU490" s="1"/>
      <c r="AV490" s="1"/>
      <c r="AW490" s="1"/>
      <c r="AX490" s="1"/>
      <c r="AY490" s="1"/>
      <c r="AZ490" s="1"/>
      <c r="BA490" s="1"/>
      <c r="BB490" s="1"/>
      <c r="BC490" s="1"/>
      <c r="BD490" s="1"/>
      <c r="BE490" s="1"/>
      <c r="BF490" s="1"/>
      <c r="BG490" s="1"/>
      <c r="BH490" s="1"/>
      <c r="BI490" s="1"/>
      <c r="BJ490" s="1"/>
      <c r="BK490" s="1"/>
      <c r="BL490" s="1"/>
      <c r="BM490" s="1"/>
      <c r="BN490" s="1"/>
      <c r="BO490" s="1"/>
    </row>
    <row r="491" spans="1:67" s="7" customFormat="1" ht="13.2" customHeight="1" x14ac:dyDescent="0.25">
      <c r="A491" s="1"/>
      <c r="B491" s="4">
        <v>9783831736539</v>
      </c>
      <c r="C491" s="1" t="s">
        <v>706</v>
      </c>
      <c r="D491" s="7" t="s">
        <v>1492</v>
      </c>
      <c r="E491" s="46">
        <v>15.95</v>
      </c>
      <c r="F491" s="9"/>
      <c r="G491" s="46">
        <v>16.399999999999999</v>
      </c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  <c r="AP491" s="1"/>
      <c r="AQ491" s="1"/>
      <c r="AR491" s="1"/>
      <c r="AS491" s="1"/>
      <c r="AT491" s="1"/>
      <c r="AU491" s="1"/>
      <c r="AV491" s="1"/>
      <c r="AW491" s="1"/>
      <c r="AX491" s="1"/>
      <c r="AY491" s="1"/>
      <c r="AZ491" s="1"/>
      <c r="BA491" s="1"/>
      <c r="BB491" s="1"/>
      <c r="BC491" s="1"/>
      <c r="BD491" s="1"/>
      <c r="BE491" s="1"/>
      <c r="BF491" s="1"/>
      <c r="BG491" s="1"/>
      <c r="BH491" s="1"/>
      <c r="BI491" s="1"/>
      <c r="BJ491" s="1"/>
      <c r="BK491" s="1"/>
      <c r="BL491" s="1"/>
      <c r="BM491" s="1"/>
      <c r="BN491" s="1"/>
      <c r="BO491" s="1"/>
    </row>
    <row r="492" spans="1:67" s="7" customFormat="1" ht="13.2" customHeight="1" x14ac:dyDescent="0.25">
      <c r="A492" s="1"/>
      <c r="B492" s="4">
        <v>9783831736584</v>
      </c>
      <c r="C492" s="1" t="s">
        <v>1635</v>
      </c>
      <c r="D492" s="7" t="s">
        <v>322</v>
      </c>
      <c r="E492" s="46">
        <v>15.95</v>
      </c>
      <c r="F492" s="9"/>
      <c r="G492" s="46">
        <v>16.399999999999999</v>
      </c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  <c r="AP492" s="1"/>
      <c r="AQ492" s="1"/>
      <c r="AR492" s="1"/>
      <c r="AS492" s="1"/>
      <c r="AT492" s="1"/>
      <c r="AU492" s="1"/>
      <c r="AV492" s="1"/>
      <c r="AW492" s="1"/>
      <c r="AX492" s="1"/>
      <c r="AY492" s="1"/>
      <c r="AZ492" s="1"/>
      <c r="BA492" s="1"/>
      <c r="BB492" s="1"/>
      <c r="BC492" s="1"/>
      <c r="BD492" s="1"/>
      <c r="BE492" s="1"/>
      <c r="BF492" s="1"/>
      <c r="BG492" s="1"/>
      <c r="BH492" s="1"/>
      <c r="BI492" s="1"/>
      <c r="BJ492" s="1"/>
      <c r="BK492" s="1"/>
      <c r="BL492" s="1"/>
      <c r="BM492" s="1"/>
      <c r="BN492" s="1"/>
      <c r="BO492" s="1"/>
    </row>
    <row r="493" spans="1:67" s="7" customFormat="1" ht="13.2" customHeight="1" x14ac:dyDescent="0.25">
      <c r="A493" s="1"/>
      <c r="B493" s="4">
        <v>9783831736652</v>
      </c>
      <c r="C493" s="1" t="s">
        <v>707</v>
      </c>
      <c r="D493" s="7" t="s">
        <v>1493</v>
      </c>
      <c r="E493" s="46">
        <v>15.95</v>
      </c>
      <c r="F493" s="9"/>
      <c r="G493" s="46">
        <v>16.399999999999999</v>
      </c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  <c r="AP493" s="1"/>
      <c r="AQ493" s="1"/>
      <c r="AR493" s="1"/>
      <c r="AS493" s="1"/>
      <c r="AT493" s="1"/>
      <c r="AU493" s="1"/>
      <c r="AV493" s="1"/>
      <c r="AW493" s="1"/>
      <c r="AX493" s="1"/>
      <c r="AY493" s="1"/>
      <c r="AZ493" s="1"/>
      <c r="BA493" s="1"/>
      <c r="BB493" s="1"/>
      <c r="BC493" s="1"/>
      <c r="BD493" s="1"/>
      <c r="BE493" s="1"/>
      <c r="BF493" s="1"/>
      <c r="BG493" s="1"/>
      <c r="BH493" s="1"/>
      <c r="BI493" s="1"/>
      <c r="BJ493" s="1"/>
      <c r="BK493" s="1"/>
      <c r="BL493" s="1"/>
      <c r="BM493" s="1"/>
      <c r="BN493" s="1"/>
      <c r="BO493" s="1"/>
    </row>
    <row r="494" spans="1:67" s="7" customFormat="1" ht="13.2" customHeight="1" x14ac:dyDescent="0.25">
      <c r="A494" s="1"/>
      <c r="B494" s="4">
        <v>9783831733286</v>
      </c>
      <c r="C494" s="1" t="s">
        <v>708</v>
      </c>
      <c r="D494" s="7" t="s">
        <v>111</v>
      </c>
      <c r="E494" s="46">
        <v>12.95</v>
      </c>
      <c r="F494" s="9"/>
      <c r="G494" s="46">
        <v>13.4</v>
      </c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  <c r="AP494" s="1"/>
      <c r="AQ494" s="1"/>
      <c r="AR494" s="1"/>
      <c r="AS494" s="1"/>
      <c r="AT494" s="1"/>
      <c r="AU494" s="1"/>
      <c r="AV494" s="1"/>
      <c r="AW494" s="1"/>
      <c r="AX494" s="1"/>
      <c r="AY494" s="1"/>
      <c r="AZ494" s="1"/>
      <c r="BA494" s="1"/>
      <c r="BB494" s="1"/>
      <c r="BC494" s="1"/>
      <c r="BD494" s="1"/>
      <c r="BE494" s="1"/>
      <c r="BF494" s="1"/>
      <c r="BG494" s="1"/>
      <c r="BH494" s="1"/>
      <c r="BI494" s="1"/>
      <c r="BJ494" s="1"/>
      <c r="BK494" s="1"/>
      <c r="BL494" s="1"/>
      <c r="BM494" s="1"/>
      <c r="BN494" s="1"/>
      <c r="BO494" s="1"/>
    </row>
    <row r="495" spans="1:67" s="7" customFormat="1" ht="13.2" customHeight="1" x14ac:dyDescent="0.25">
      <c r="A495" s="1"/>
      <c r="B495" s="4">
        <v>9783831734238</v>
      </c>
      <c r="C495" s="1" t="s">
        <v>709</v>
      </c>
      <c r="D495" s="7" t="s">
        <v>309</v>
      </c>
      <c r="E495" s="46">
        <v>14</v>
      </c>
      <c r="F495" s="9"/>
      <c r="G495" s="46">
        <v>14.4</v>
      </c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  <c r="AP495" s="1"/>
      <c r="AQ495" s="1"/>
      <c r="AR495" s="1"/>
      <c r="AS495" s="1"/>
      <c r="AT495" s="1"/>
      <c r="AU495" s="1"/>
      <c r="AV495" s="1"/>
      <c r="AW495" s="1"/>
      <c r="AX495" s="1"/>
      <c r="AY495" s="1"/>
      <c r="AZ495" s="1"/>
      <c r="BA495" s="1"/>
      <c r="BB495" s="1"/>
      <c r="BC495" s="1"/>
      <c r="BD495" s="1"/>
      <c r="BE495" s="1"/>
      <c r="BF495" s="1"/>
      <c r="BG495" s="1"/>
      <c r="BH495" s="1"/>
      <c r="BI495" s="1"/>
      <c r="BJ495" s="1"/>
      <c r="BK495" s="1"/>
      <c r="BL495" s="1"/>
      <c r="BM495" s="1"/>
      <c r="BN495" s="1"/>
      <c r="BO495" s="1"/>
    </row>
    <row r="496" spans="1:67" s="7" customFormat="1" ht="13.2" customHeight="1" x14ac:dyDescent="0.25">
      <c r="A496" s="1"/>
      <c r="B496" s="4">
        <v>9783831736812</v>
      </c>
      <c r="C496" s="1" t="s">
        <v>710</v>
      </c>
      <c r="D496" s="7" t="s">
        <v>1607</v>
      </c>
      <c r="E496" s="46">
        <v>15.95</v>
      </c>
      <c r="F496" s="9"/>
      <c r="G496" s="46">
        <v>16.399999999999999</v>
      </c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  <c r="AP496" s="1"/>
      <c r="AQ496" s="1"/>
      <c r="AR496" s="1"/>
      <c r="AS496" s="1"/>
      <c r="AT496" s="1"/>
      <c r="AU496" s="1"/>
      <c r="AV496" s="1"/>
      <c r="AW496" s="1"/>
      <c r="AX496" s="1"/>
      <c r="AY496" s="1"/>
      <c r="AZ496" s="1"/>
      <c r="BA496" s="1"/>
      <c r="BB496" s="1"/>
      <c r="BC496" s="1"/>
      <c r="BD496" s="1"/>
      <c r="BE496" s="1"/>
      <c r="BF496" s="1"/>
      <c r="BG496" s="1"/>
      <c r="BH496" s="1"/>
      <c r="BI496" s="1"/>
      <c r="BJ496" s="1"/>
      <c r="BK496" s="1"/>
      <c r="BL496" s="1"/>
      <c r="BM496" s="1"/>
      <c r="BN496" s="1"/>
      <c r="BO496" s="1"/>
    </row>
    <row r="497" spans="1:67" s="7" customFormat="1" ht="13.2" customHeight="1" x14ac:dyDescent="0.25">
      <c r="A497" s="1"/>
      <c r="B497" s="4">
        <v>9783831733941</v>
      </c>
      <c r="C497" s="1" t="s">
        <v>711</v>
      </c>
      <c r="D497" s="7" t="s">
        <v>303</v>
      </c>
      <c r="E497" s="46">
        <v>14</v>
      </c>
      <c r="F497" s="9"/>
      <c r="G497" s="46">
        <v>14.4</v>
      </c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  <c r="AP497" s="1"/>
      <c r="AQ497" s="1"/>
      <c r="AR497" s="1"/>
      <c r="AS497" s="1"/>
      <c r="AT497" s="1"/>
      <c r="AU497" s="1"/>
      <c r="AV497" s="1"/>
      <c r="AW497" s="1"/>
      <c r="AX497" s="1"/>
      <c r="AY497" s="1"/>
      <c r="AZ497" s="1"/>
      <c r="BA497" s="1"/>
      <c r="BB497" s="1"/>
      <c r="BC497" s="1"/>
      <c r="BD497" s="1"/>
      <c r="BE497" s="1"/>
      <c r="BF497" s="1"/>
      <c r="BG497" s="1"/>
      <c r="BH497" s="1"/>
      <c r="BI497" s="1"/>
      <c r="BJ497" s="1"/>
      <c r="BK497" s="1"/>
      <c r="BL497" s="1"/>
      <c r="BM497" s="1"/>
      <c r="BN497" s="1"/>
      <c r="BO497" s="1"/>
    </row>
    <row r="498" spans="1:67" s="7" customFormat="1" ht="13.2" customHeight="1" x14ac:dyDescent="0.25">
      <c r="A498" s="1"/>
      <c r="B498" s="4">
        <v>9783831733538</v>
      </c>
      <c r="C498" s="1" t="s">
        <v>712</v>
      </c>
      <c r="D498" s="7" t="s">
        <v>308</v>
      </c>
      <c r="E498" s="46">
        <v>14.95</v>
      </c>
      <c r="F498" s="9"/>
      <c r="G498" s="46">
        <v>15.4</v>
      </c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  <c r="AP498" s="1"/>
      <c r="AQ498" s="1"/>
      <c r="AR498" s="1"/>
      <c r="AS498" s="1"/>
      <c r="AT498" s="1"/>
      <c r="AU498" s="1"/>
      <c r="AV498" s="1"/>
      <c r="AW498" s="1"/>
      <c r="AX498" s="1"/>
      <c r="AY498" s="1"/>
      <c r="AZ498" s="1"/>
      <c r="BA498" s="1"/>
      <c r="BB498" s="1"/>
      <c r="BC498" s="1"/>
      <c r="BD498" s="1"/>
      <c r="BE498" s="1"/>
      <c r="BF498" s="1"/>
      <c r="BG498" s="1"/>
      <c r="BH498" s="1"/>
      <c r="BI498" s="1"/>
      <c r="BJ498" s="1"/>
      <c r="BK498" s="1"/>
      <c r="BL498" s="1"/>
      <c r="BM498" s="1"/>
      <c r="BN498" s="1"/>
      <c r="BO498" s="1"/>
    </row>
    <row r="499" spans="1:67" s="7" customFormat="1" ht="13.2" customHeight="1" x14ac:dyDescent="0.25">
      <c r="A499" s="1"/>
      <c r="B499" s="4">
        <v>9783831734085</v>
      </c>
      <c r="C499" s="1" t="s">
        <v>713</v>
      </c>
      <c r="D499" s="7" t="s">
        <v>114</v>
      </c>
      <c r="E499" s="46">
        <v>12.95</v>
      </c>
      <c r="F499" s="9"/>
      <c r="G499" s="46">
        <v>13.4</v>
      </c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  <c r="AP499" s="1"/>
      <c r="AQ499" s="1"/>
      <c r="AR499" s="1"/>
      <c r="AS499" s="1"/>
      <c r="AT499" s="1"/>
      <c r="AU499" s="1"/>
      <c r="AV499" s="1"/>
      <c r="AW499" s="1"/>
      <c r="AX499" s="1"/>
      <c r="AY499" s="1"/>
      <c r="AZ499" s="1"/>
      <c r="BA499" s="1"/>
      <c r="BB499" s="1"/>
      <c r="BC499" s="1"/>
      <c r="BD499" s="1"/>
      <c r="BE499" s="1"/>
      <c r="BF499" s="1"/>
      <c r="BG499" s="1"/>
      <c r="BH499" s="1"/>
      <c r="BI499" s="1"/>
      <c r="BJ499" s="1"/>
      <c r="BK499" s="1"/>
      <c r="BL499" s="1"/>
      <c r="BM499" s="1"/>
      <c r="BN499" s="1"/>
      <c r="BO499" s="1"/>
    </row>
    <row r="500" spans="1:67" s="7" customFormat="1" ht="13.2" customHeight="1" x14ac:dyDescent="0.25">
      <c r="A500" s="1"/>
      <c r="B500" s="4">
        <v>9783831735808</v>
      </c>
      <c r="C500" s="1" t="s">
        <v>714</v>
      </c>
      <c r="D500" s="7" t="s">
        <v>1499</v>
      </c>
      <c r="E500" s="46">
        <v>14</v>
      </c>
      <c r="F500" s="9"/>
      <c r="G500" s="46">
        <v>14.4</v>
      </c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  <c r="AP500" s="1"/>
      <c r="AQ500" s="1"/>
      <c r="AR500" s="1"/>
      <c r="AS500" s="1"/>
      <c r="AT500" s="1"/>
      <c r="AU500" s="1"/>
      <c r="AV500" s="1"/>
      <c r="AW500" s="1"/>
      <c r="AX500" s="1"/>
      <c r="AY500" s="1"/>
      <c r="AZ500" s="1"/>
      <c r="BA500" s="1"/>
      <c r="BB500" s="1"/>
      <c r="BC500" s="1"/>
      <c r="BD500" s="1"/>
      <c r="BE500" s="1"/>
      <c r="BF500" s="1"/>
      <c r="BG500" s="1"/>
      <c r="BH500" s="1"/>
      <c r="BI500" s="1"/>
      <c r="BJ500" s="1"/>
      <c r="BK500" s="1"/>
      <c r="BL500" s="1"/>
      <c r="BM500" s="1"/>
      <c r="BN500" s="1"/>
      <c r="BO500" s="1"/>
    </row>
    <row r="501" spans="1:67" s="7" customFormat="1" ht="13.2" customHeight="1" x14ac:dyDescent="0.25">
      <c r="A501" s="1"/>
      <c r="B501" s="4">
        <v>9783831733095</v>
      </c>
      <c r="C501" s="1" t="s">
        <v>715</v>
      </c>
      <c r="D501" s="7" t="s">
        <v>114</v>
      </c>
      <c r="E501" s="46">
        <v>12.95</v>
      </c>
      <c r="F501" s="9" t="s">
        <v>319</v>
      </c>
      <c r="G501" s="46">
        <v>13.4</v>
      </c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  <c r="AP501" s="1"/>
      <c r="AQ501" s="1"/>
      <c r="AR501" s="1"/>
      <c r="AS501" s="1"/>
      <c r="AT501" s="1"/>
      <c r="AU501" s="1"/>
      <c r="AV501" s="1"/>
      <c r="AW501" s="1"/>
      <c r="AX501" s="1"/>
      <c r="AY501" s="1"/>
      <c r="AZ501" s="1"/>
      <c r="BA501" s="1"/>
      <c r="BB501" s="1"/>
      <c r="BC501" s="1"/>
      <c r="BD501" s="1"/>
      <c r="BE501" s="1"/>
      <c r="BF501" s="1"/>
      <c r="BG501" s="1"/>
      <c r="BH501" s="1"/>
      <c r="BI501" s="1"/>
      <c r="BJ501" s="1"/>
      <c r="BK501" s="1"/>
      <c r="BL501" s="1"/>
      <c r="BM501" s="1"/>
      <c r="BN501" s="1"/>
      <c r="BO501" s="1"/>
    </row>
    <row r="502" spans="1:67" s="7" customFormat="1" ht="13.2" customHeight="1" x14ac:dyDescent="0.25">
      <c r="A502" s="1"/>
      <c r="B502" s="4">
        <v>9783831732326</v>
      </c>
      <c r="C502" s="1" t="s">
        <v>716</v>
      </c>
      <c r="D502" s="7" t="s">
        <v>109</v>
      </c>
      <c r="E502" s="46">
        <v>12.95</v>
      </c>
      <c r="F502" s="9"/>
      <c r="G502" s="46">
        <v>13.4</v>
      </c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  <c r="AP502" s="1"/>
      <c r="AQ502" s="1"/>
      <c r="AR502" s="1"/>
      <c r="AS502" s="1"/>
      <c r="AT502" s="1"/>
      <c r="AU502" s="1"/>
      <c r="AV502" s="1"/>
      <c r="AW502" s="1"/>
      <c r="AX502" s="1"/>
      <c r="AY502" s="1"/>
      <c r="AZ502" s="1"/>
      <c r="BA502" s="1"/>
      <c r="BB502" s="1"/>
      <c r="BC502" s="1"/>
      <c r="BD502" s="1"/>
      <c r="BE502" s="1"/>
      <c r="BF502" s="1"/>
      <c r="BG502" s="1"/>
      <c r="BH502" s="1"/>
      <c r="BI502" s="1"/>
      <c r="BJ502" s="1"/>
      <c r="BK502" s="1"/>
      <c r="BL502" s="1"/>
      <c r="BM502" s="1"/>
      <c r="BN502" s="1"/>
      <c r="BO502" s="1"/>
    </row>
    <row r="503" spans="1:67" s="7" customFormat="1" ht="13.2" customHeight="1" x14ac:dyDescent="0.25">
      <c r="A503" s="1"/>
      <c r="B503" s="4">
        <v>9783831735617</v>
      </c>
      <c r="C503" s="1" t="s">
        <v>717</v>
      </c>
      <c r="D503" s="7" t="s">
        <v>323</v>
      </c>
      <c r="E503" s="46">
        <v>14</v>
      </c>
      <c r="F503" s="9"/>
      <c r="G503" s="46">
        <v>14.4</v>
      </c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  <c r="AP503" s="1"/>
      <c r="AQ503" s="1"/>
      <c r="AR503" s="1"/>
      <c r="AS503" s="1"/>
      <c r="AT503" s="1"/>
      <c r="AU503" s="1"/>
      <c r="AV503" s="1"/>
      <c r="AW503" s="1"/>
      <c r="AX503" s="1"/>
      <c r="AY503" s="1"/>
      <c r="AZ503" s="1"/>
      <c r="BA503" s="1"/>
      <c r="BB503" s="1"/>
      <c r="BC503" s="1"/>
      <c r="BD503" s="1"/>
      <c r="BE503" s="1"/>
      <c r="BF503" s="1"/>
      <c r="BG503" s="1"/>
      <c r="BH503" s="1"/>
      <c r="BI503" s="1"/>
      <c r="BJ503" s="1"/>
      <c r="BK503" s="1"/>
      <c r="BL503" s="1"/>
      <c r="BM503" s="1"/>
      <c r="BN503" s="1"/>
      <c r="BO503" s="1"/>
    </row>
    <row r="504" spans="1:67" s="7" customFormat="1" ht="13.2" customHeight="1" x14ac:dyDescent="0.25">
      <c r="A504" s="1"/>
      <c r="B504" s="4">
        <v>9783831737277</v>
      </c>
      <c r="C504" s="1" t="s">
        <v>718</v>
      </c>
      <c r="D504" s="7" t="s">
        <v>1585</v>
      </c>
      <c r="E504" s="46">
        <v>15.95</v>
      </c>
      <c r="F504" s="9"/>
      <c r="G504" s="46">
        <v>16.399999999999999</v>
      </c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  <c r="AP504" s="1"/>
      <c r="AQ504" s="1"/>
      <c r="AR504" s="1"/>
      <c r="AS504" s="1"/>
      <c r="AT504" s="1"/>
      <c r="AU504" s="1"/>
      <c r="AV504" s="1"/>
      <c r="AW504" s="1"/>
      <c r="AX504" s="1"/>
      <c r="AY504" s="1"/>
      <c r="AZ504" s="1"/>
      <c r="BA504" s="1"/>
      <c r="BB504" s="1"/>
      <c r="BC504" s="1"/>
      <c r="BD504" s="1"/>
      <c r="BE504" s="1"/>
      <c r="BF504" s="1"/>
      <c r="BG504" s="1"/>
      <c r="BH504" s="1"/>
      <c r="BI504" s="1"/>
      <c r="BJ504" s="1"/>
      <c r="BK504" s="1"/>
      <c r="BL504" s="1"/>
      <c r="BM504" s="1"/>
      <c r="BN504" s="1"/>
      <c r="BO504" s="1"/>
    </row>
    <row r="505" spans="1:67" s="7" customFormat="1" ht="13.2" customHeight="1" x14ac:dyDescent="0.25">
      <c r="A505" s="1"/>
      <c r="B505" s="4">
        <v>9783831735815</v>
      </c>
      <c r="C505" s="1" t="s">
        <v>719</v>
      </c>
      <c r="D505" s="7" t="s">
        <v>311</v>
      </c>
      <c r="E505" s="46">
        <v>14</v>
      </c>
      <c r="F505" s="9"/>
      <c r="G505" s="46">
        <v>14.4</v>
      </c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  <c r="AP505" s="1"/>
      <c r="AQ505" s="1"/>
      <c r="AR505" s="1"/>
      <c r="AS505" s="1"/>
      <c r="AT505" s="1"/>
      <c r="AU505" s="1"/>
      <c r="AV505" s="1"/>
      <c r="AW505" s="1"/>
      <c r="AX505" s="1"/>
      <c r="AY505" s="1"/>
      <c r="AZ505" s="1"/>
      <c r="BA505" s="1"/>
      <c r="BB505" s="1"/>
      <c r="BC505" s="1"/>
      <c r="BD505" s="1"/>
      <c r="BE505" s="1"/>
      <c r="BF505" s="1"/>
      <c r="BG505" s="1"/>
      <c r="BH505" s="1"/>
      <c r="BI505" s="1"/>
      <c r="BJ505" s="1"/>
      <c r="BK505" s="1"/>
      <c r="BL505" s="1"/>
      <c r="BM505" s="1"/>
      <c r="BN505" s="1"/>
      <c r="BO505" s="1"/>
    </row>
    <row r="506" spans="1:67" s="7" customFormat="1" ht="13.2" customHeight="1" x14ac:dyDescent="0.25">
      <c r="A506" s="1"/>
      <c r="B506" s="4">
        <v>9783831735655</v>
      </c>
      <c r="C506" s="1" t="s">
        <v>720</v>
      </c>
      <c r="D506" s="7" t="s">
        <v>312</v>
      </c>
      <c r="E506" s="46">
        <v>14</v>
      </c>
      <c r="F506" s="9"/>
      <c r="G506" s="46">
        <v>14.4</v>
      </c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  <c r="AP506" s="1"/>
      <c r="AQ506" s="1"/>
      <c r="AR506" s="1"/>
      <c r="AS506" s="1"/>
      <c r="AT506" s="1"/>
      <c r="AU506" s="1"/>
      <c r="AV506" s="1"/>
      <c r="AW506" s="1"/>
      <c r="AX506" s="1"/>
      <c r="AY506" s="1"/>
      <c r="AZ506" s="1"/>
      <c r="BA506" s="1"/>
      <c r="BB506" s="1"/>
      <c r="BC506" s="1"/>
      <c r="BD506" s="1"/>
      <c r="BE506" s="1"/>
      <c r="BF506" s="1"/>
      <c r="BG506" s="1"/>
      <c r="BH506" s="1"/>
      <c r="BI506" s="1"/>
      <c r="BJ506" s="1"/>
      <c r="BK506" s="1"/>
      <c r="BL506" s="1"/>
      <c r="BM506" s="1"/>
      <c r="BN506" s="1"/>
      <c r="BO506" s="1"/>
    </row>
    <row r="507" spans="1:67" s="7" customFormat="1" ht="13.2" customHeight="1" x14ac:dyDescent="0.25">
      <c r="A507" s="1"/>
      <c r="B507" s="4">
        <v>9783831735730</v>
      </c>
      <c r="C507" s="1" t="s">
        <v>721</v>
      </c>
      <c r="D507" s="7" t="s">
        <v>1608</v>
      </c>
      <c r="E507" s="46">
        <v>14.95</v>
      </c>
      <c r="F507" s="9"/>
      <c r="G507" s="46">
        <v>15.4</v>
      </c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  <c r="AP507" s="1"/>
      <c r="AQ507" s="1"/>
      <c r="AR507" s="1"/>
      <c r="AS507" s="1"/>
      <c r="AT507" s="1"/>
      <c r="AU507" s="1"/>
      <c r="AV507" s="1"/>
      <c r="AW507" s="1"/>
      <c r="AX507" s="1"/>
      <c r="AY507" s="1"/>
      <c r="AZ507" s="1"/>
      <c r="BA507" s="1"/>
      <c r="BB507" s="1"/>
      <c r="BC507" s="1"/>
      <c r="BD507" s="1"/>
      <c r="BE507" s="1"/>
      <c r="BF507" s="1"/>
      <c r="BG507" s="1"/>
      <c r="BH507" s="1"/>
      <c r="BI507" s="1"/>
      <c r="BJ507" s="1"/>
      <c r="BK507" s="1"/>
      <c r="BL507" s="1"/>
      <c r="BM507" s="1"/>
      <c r="BN507" s="1"/>
      <c r="BO507" s="1"/>
    </row>
    <row r="508" spans="1:67" s="7" customFormat="1" ht="13.2" customHeight="1" x14ac:dyDescent="0.25">
      <c r="A508" s="1"/>
      <c r="B508" s="4">
        <v>9783831736546</v>
      </c>
      <c r="C508" s="1" t="s">
        <v>722</v>
      </c>
      <c r="D508" s="7" t="s">
        <v>1626</v>
      </c>
      <c r="E508" s="46">
        <v>14.95</v>
      </c>
      <c r="F508" s="9"/>
      <c r="G508" s="46">
        <v>15.4</v>
      </c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  <c r="AP508" s="1"/>
      <c r="AQ508" s="1"/>
      <c r="AR508" s="1"/>
      <c r="AS508" s="1"/>
      <c r="AT508" s="1"/>
      <c r="AU508" s="1"/>
      <c r="AV508" s="1"/>
      <c r="AW508" s="1"/>
      <c r="AX508" s="1"/>
      <c r="AY508" s="1"/>
      <c r="AZ508" s="1"/>
      <c r="BA508" s="1"/>
      <c r="BB508" s="1"/>
      <c r="BC508" s="1"/>
      <c r="BD508" s="1"/>
      <c r="BE508" s="1"/>
      <c r="BF508" s="1"/>
      <c r="BG508" s="1"/>
      <c r="BH508" s="1"/>
      <c r="BI508" s="1"/>
      <c r="BJ508" s="1"/>
      <c r="BK508" s="1"/>
      <c r="BL508" s="1"/>
      <c r="BM508" s="1"/>
      <c r="BN508" s="1"/>
      <c r="BO508" s="1"/>
    </row>
    <row r="509" spans="1:67" s="7" customFormat="1" ht="13.2" customHeight="1" x14ac:dyDescent="0.25">
      <c r="A509" s="1"/>
      <c r="B509" s="4">
        <v>9783831734382</v>
      </c>
      <c r="C509" s="1" t="s">
        <v>1636</v>
      </c>
      <c r="D509" s="7" t="s">
        <v>322</v>
      </c>
      <c r="E509" s="46">
        <v>15.95</v>
      </c>
      <c r="F509" s="9"/>
      <c r="G509" s="46">
        <v>16.399999999999999</v>
      </c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  <c r="AP509" s="1"/>
      <c r="AQ509" s="1"/>
      <c r="AR509" s="1"/>
      <c r="AS509" s="1"/>
      <c r="AT509" s="1"/>
      <c r="AU509" s="1"/>
      <c r="AV509" s="1"/>
      <c r="AW509" s="1"/>
      <c r="AX509" s="1"/>
      <c r="AY509" s="1"/>
      <c r="AZ509" s="1"/>
      <c r="BA509" s="1"/>
      <c r="BB509" s="1"/>
      <c r="BC509" s="1"/>
      <c r="BD509" s="1"/>
      <c r="BE509" s="1"/>
      <c r="BF509" s="1"/>
      <c r="BG509" s="1"/>
      <c r="BH509" s="1"/>
      <c r="BI509" s="1"/>
      <c r="BJ509" s="1"/>
      <c r="BK509" s="1"/>
      <c r="BL509" s="1"/>
      <c r="BM509" s="1"/>
      <c r="BN509" s="1"/>
      <c r="BO509" s="1"/>
    </row>
    <row r="510" spans="1:67" s="7" customFormat="1" ht="13.2" customHeight="1" x14ac:dyDescent="0.25">
      <c r="A510" s="1"/>
      <c r="B510" s="4">
        <v>9783831731107</v>
      </c>
      <c r="C510" s="1" t="s">
        <v>723</v>
      </c>
      <c r="D510" s="7" t="s">
        <v>59</v>
      </c>
      <c r="E510" s="46">
        <v>11.95</v>
      </c>
      <c r="F510" s="9"/>
      <c r="G510" s="46">
        <v>12.3</v>
      </c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  <c r="AP510" s="1"/>
      <c r="AQ510" s="1"/>
      <c r="AR510" s="1"/>
      <c r="AS510" s="1"/>
      <c r="AT510" s="1"/>
      <c r="AU510" s="1"/>
      <c r="AV510" s="1"/>
      <c r="AW510" s="1"/>
      <c r="AX510" s="1"/>
      <c r="AY510" s="1"/>
      <c r="AZ510" s="1"/>
      <c r="BA510" s="1"/>
      <c r="BB510" s="1"/>
      <c r="BC510" s="1"/>
      <c r="BD510" s="1"/>
      <c r="BE510" s="1"/>
      <c r="BF510" s="1"/>
      <c r="BG510" s="1"/>
      <c r="BH510" s="1"/>
      <c r="BI510" s="1"/>
      <c r="BJ510" s="1"/>
      <c r="BK510" s="1"/>
      <c r="BL510" s="1"/>
      <c r="BM510" s="1"/>
      <c r="BN510" s="1"/>
      <c r="BO510" s="1"/>
    </row>
    <row r="511" spans="1:67" s="7" customFormat="1" ht="13.2" customHeight="1" x14ac:dyDescent="0.25">
      <c r="A511" s="1"/>
      <c r="B511" s="4">
        <v>9783831736669</v>
      </c>
      <c r="C511" s="1" t="s">
        <v>724</v>
      </c>
      <c r="D511" s="7" t="s">
        <v>1492</v>
      </c>
      <c r="E511" s="46">
        <v>15.95</v>
      </c>
      <c r="F511" s="9"/>
      <c r="G511" s="46">
        <v>16.399999999999999</v>
      </c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  <c r="AP511" s="1"/>
      <c r="AQ511" s="1"/>
      <c r="AR511" s="1"/>
      <c r="AS511" s="1"/>
      <c r="AT511" s="1"/>
      <c r="AU511" s="1"/>
      <c r="AV511" s="1"/>
      <c r="AW511" s="1"/>
      <c r="AX511" s="1"/>
      <c r="AY511" s="1"/>
      <c r="AZ511" s="1"/>
      <c r="BA511" s="1"/>
      <c r="BB511" s="1"/>
      <c r="BC511" s="1"/>
      <c r="BD511" s="1"/>
      <c r="BE511" s="1"/>
      <c r="BF511" s="1"/>
      <c r="BG511" s="1"/>
      <c r="BH511" s="1"/>
      <c r="BI511" s="1"/>
      <c r="BJ511" s="1"/>
      <c r="BK511" s="1"/>
      <c r="BL511" s="1"/>
      <c r="BM511" s="1"/>
      <c r="BN511" s="1"/>
      <c r="BO511" s="1"/>
    </row>
    <row r="512" spans="1:67" ht="13.2" customHeight="1" x14ac:dyDescent="0.25">
      <c r="D512" s="7" t="s">
        <v>72</v>
      </c>
      <c r="E512" s="10"/>
      <c r="G512" s="10"/>
      <c r="H512" s="16"/>
    </row>
    <row r="513" spans="1:67" ht="16.2" customHeight="1" x14ac:dyDescent="0.3">
      <c r="A513" s="56"/>
      <c r="B513" s="57" t="s">
        <v>72</v>
      </c>
      <c r="C513" s="56" t="s">
        <v>725</v>
      </c>
      <c r="D513" s="58" t="s">
        <v>72</v>
      </c>
      <c r="E513" s="59" t="s">
        <v>108</v>
      </c>
      <c r="F513" s="60" t="s">
        <v>72</v>
      </c>
      <c r="G513" s="59" t="s">
        <v>298</v>
      </c>
      <c r="H513" s="61"/>
    </row>
    <row r="514" spans="1:67" ht="13.2" customHeight="1" x14ac:dyDescent="0.25">
      <c r="B514" s="4">
        <v>9783831731923</v>
      </c>
      <c r="C514" s="1" t="s">
        <v>726</v>
      </c>
      <c r="D514" s="7" t="s">
        <v>111</v>
      </c>
      <c r="E514" s="46">
        <v>12.95</v>
      </c>
      <c r="G514" s="46">
        <v>13.4</v>
      </c>
    </row>
    <row r="515" spans="1:67" ht="13.2" customHeight="1" x14ac:dyDescent="0.25">
      <c r="B515" s="4">
        <v>9783831731619</v>
      </c>
      <c r="C515" s="1" t="s">
        <v>727</v>
      </c>
      <c r="D515" s="7" t="s">
        <v>150</v>
      </c>
      <c r="E515" s="46">
        <v>11.95</v>
      </c>
      <c r="G515" s="46">
        <v>12.3</v>
      </c>
    </row>
    <row r="516" spans="1:67" ht="13.2" customHeight="1" x14ac:dyDescent="0.25">
      <c r="B516" s="4">
        <v>9783831730575</v>
      </c>
      <c r="C516" s="1" t="s">
        <v>728</v>
      </c>
      <c r="D516" s="7" t="s">
        <v>51</v>
      </c>
      <c r="E516" s="46">
        <v>11.95</v>
      </c>
      <c r="G516" s="46">
        <v>12.3</v>
      </c>
    </row>
    <row r="517" spans="1:67" ht="13.2" customHeight="1" x14ac:dyDescent="0.25">
      <c r="B517" s="4">
        <v>9783831731954</v>
      </c>
      <c r="C517" s="1" t="s">
        <v>729</v>
      </c>
      <c r="D517" s="7" t="s">
        <v>150</v>
      </c>
      <c r="E517" s="46">
        <v>11.95</v>
      </c>
      <c r="G517" s="46">
        <v>12.3</v>
      </c>
    </row>
    <row r="518" spans="1:67" ht="13.2" customHeight="1" x14ac:dyDescent="0.25">
      <c r="B518" s="4">
        <v>9783831732685</v>
      </c>
      <c r="C518" s="1" t="s">
        <v>730</v>
      </c>
      <c r="D518" s="7" t="s">
        <v>109</v>
      </c>
      <c r="E518" s="46">
        <v>12.95</v>
      </c>
      <c r="G518" s="46">
        <v>13.4</v>
      </c>
    </row>
    <row r="519" spans="1:67" ht="13.2" customHeight="1" x14ac:dyDescent="0.25">
      <c r="B519" s="4">
        <v>9783831729692</v>
      </c>
      <c r="C519" s="1" t="s">
        <v>731</v>
      </c>
      <c r="D519" s="7" t="s">
        <v>1525</v>
      </c>
      <c r="E519" s="46">
        <v>11.95</v>
      </c>
      <c r="G519" s="46">
        <v>12.3</v>
      </c>
    </row>
    <row r="520" spans="1:67" ht="13.2" customHeight="1" x14ac:dyDescent="0.25">
      <c r="B520" s="4">
        <v>9783831732289</v>
      </c>
      <c r="C520" s="1" t="s">
        <v>732</v>
      </c>
      <c r="D520" s="7" t="s">
        <v>59</v>
      </c>
      <c r="E520" s="46">
        <v>11.95</v>
      </c>
      <c r="G520" s="46">
        <v>12.3</v>
      </c>
    </row>
    <row r="521" spans="1:67" ht="13.2" customHeight="1" x14ac:dyDescent="0.25">
      <c r="B521" s="4">
        <v>9783831736614</v>
      </c>
      <c r="C521" s="1" t="s">
        <v>733</v>
      </c>
      <c r="D521" s="7" t="s">
        <v>1607</v>
      </c>
      <c r="E521" s="46">
        <v>15.95</v>
      </c>
      <c r="G521" s="46">
        <v>16.399999999999999</v>
      </c>
    </row>
    <row r="522" spans="1:67" ht="13.2" customHeight="1" x14ac:dyDescent="0.25">
      <c r="B522" s="4">
        <v>9783831730742</v>
      </c>
      <c r="C522" s="1" t="s">
        <v>734</v>
      </c>
      <c r="D522" s="7" t="s">
        <v>52</v>
      </c>
      <c r="E522" s="46">
        <v>11.95</v>
      </c>
      <c r="G522" s="46">
        <v>12.3</v>
      </c>
    </row>
    <row r="523" spans="1:67" ht="13.2" customHeight="1" x14ac:dyDescent="0.25">
      <c r="B523" s="4">
        <v>9783831731787</v>
      </c>
      <c r="C523" s="1" t="s">
        <v>735</v>
      </c>
      <c r="D523" s="7" t="s">
        <v>150</v>
      </c>
      <c r="E523" s="46">
        <v>11.95</v>
      </c>
      <c r="G523" s="46">
        <v>12.3</v>
      </c>
    </row>
    <row r="524" spans="1:67" ht="13.2" customHeight="1" x14ac:dyDescent="0.25">
      <c r="B524" s="4">
        <v>9783831733569</v>
      </c>
      <c r="C524" s="1" t="s">
        <v>670</v>
      </c>
      <c r="D524" s="7" t="s">
        <v>1493</v>
      </c>
      <c r="E524" s="46">
        <v>15.95</v>
      </c>
      <c r="G524" s="46">
        <v>16.399999999999999</v>
      </c>
    </row>
    <row r="525" spans="1:67" ht="13.2" customHeight="1" x14ac:dyDescent="0.25">
      <c r="B525" s="4">
        <v>9783831734368</v>
      </c>
      <c r="C525" s="1" t="s">
        <v>736</v>
      </c>
      <c r="D525" s="7" t="s">
        <v>308</v>
      </c>
      <c r="E525" s="46">
        <v>14</v>
      </c>
      <c r="G525" s="46">
        <v>14.4</v>
      </c>
    </row>
    <row r="526" spans="1:67" ht="13.2" customHeight="1" x14ac:dyDescent="0.25">
      <c r="B526" s="4">
        <v>9783831729944</v>
      </c>
      <c r="C526" s="1" t="s">
        <v>737</v>
      </c>
      <c r="D526" s="7" t="s">
        <v>52</v>
      </c>
      <c r="E526" s="46">
        <v>11.95</v>
      </c>
      <c r="G526" s="46">
        <v>12.3</v>
      </c>
    </row>
    <row r="527" spans="1:67" ht="13.2" customHeight="1" x14ac:dyDescent="0.25">
      <c r="B527" s="4">
        <v>9783831728589</v>
      </c>
      <c r="C527" s="1" t="s">
        <v>738</v>
      </c>
      <c r="D527" s="7" t="s">
        <v>1525</v>
      </c>
      <c r="E527" s="46">
        <v>11.95</v>
      </c>
      <c r="G527" s="46">
        <v>12.3</v>
      </c>
    </row>
    <row r="528" spans="1:67" s="7" customFormat="1" ht="13.2" customHeight="1" x14ac:dyDescent="0.25">
      <c r="A528" s="1"/>
      <c r="B528" s="4">
        <v>9783831732296</v>
      </c>
      <c r="C528" s="1" t="s">
        <v>739</v>
      </c>
      <c r="D528" s="7" t="s">
        <v>59</v>
      </c>
      <c r="E528" s="46">
        <v>12.95</v>
      </c>
      <c r="F528" s="9"/>
      <c r="G528" s="46">
        <v>13.4</v>
      </c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1"/>
      <c r="AO528" s="1"/>
      <c r="AP528" s="1"/>
      <c r="AQ528" s="1"/>
      <c r="AR528" s="1"/>
      <c r="AS528" s="1"/>
      <c r="AT528" s="1"/>
      <c r="AU528" s="1"/>
      <c r="AV528" s="1"/>
      <c r="AW528" s="1"/>
      <c r="AX528" s="1"/>
      <c r="AY528" s="1"/>
      <c r="AZ528" s="1"/>
      <c r="BA528" s="1"/>
      <c r="BB528" s="1"/>
      <c r="BC528" s="1"/>
      <c r="BD528" s="1"/>
      <c r="BE528" s="1"/>
      <c r="BF528" s="1"/>
      <c r="BG528" s="1"/>
      <c r="BH528" s="1"/>
      <c r="BI528" s="1"/>
      <c r="BJ528" s="1"/>
      <c r="BK528" s="1"/>
      <c r="BL528" s="1"/>
      <c r="BM528" s="1"/>
      <c r="BN528" s="1"/>
      <c r="BO528" s="1"/>
    </row>
    <row r="529" spans="1:67" s="7" customFormat="1" ht="13.2" customHeight="1" x14ac:dyDescent="0.25">
      <c r="A529" s="1"/>
      <c r="B529" s="4">
        <v>9783831730759</v>
      </c>
      <c r="C529" s="1" t="s">
        <v>740</v>
      </c>
      <c r="D529" s="7" t="s">
        <v>87</v>
      </c>
      <c r="E529" s="46">
        <v>11.95</v>
      </c>
      <c r="F529" s="9"/>
      <c r="G529" s="46">
        <v>12.3</v>
      </c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  <c r="AN529" s="1"/>
      <c r="AO529" s="1"/>
      <c r="AP529" s="1"/>
      <c r="AQ529" s="1"/>
      <c r="AR529" s="1"/>
      <c r="AS529" s="1"/>
      <c r="AT529" s="1"/>
      <c r="AU529" s="1"/>
      <c r="AV529" s="1"/>
      <c r="AW529" s="1"/>
      <c r="AX529" s="1"/>
      <c r="AY529" s="1"/>
      <c r="AZ529" s="1"/>
      <c r="BA529" s="1"/>
      <c r="BB529" s="1"/>
      <c r="BC529" s="1"/>
      <c r="BD529" s="1"/>
      <c r="BE529" s="1"/>
      <c r="BF529" s="1"/>
      <c r="BG529" s="1"/>
      <c r="BH529" s="1"/>
      <c r="BI529" s="1"/>
      <c r="BJ529" s="1"/>
      <c r="BK529" s="1"/>
      <c r="BL529" s="1"/>
      <c r="BM529" s="1"/>
      <c r="BN529" s="1"/>
      <c r="BO529" s="1"/>
    </row>
    <row r="530" spans="1:67" s="7" customFormat="1" ht="13.2" customHeight="1" x14ac:dyDescent="0.25">
      <c r="A530" s="1"/>
      <c r="B530" s="4">
        <v>9783831732050</v>
      </c>
      <c r="C530" s="1" t="s">
        <v>741</v>
      </c>
      <c r="D530" s="7" t="s">
        <v>128</v>
      </c>
      <c r="E530" s="46">
        <v>11.95</v>
      </c>
      <c r="F530" s="9"/>
      <c r="G530" s="46">
        <v>12.3</v>
      </c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  <c r="AN530" s="1"/>
      <c r="AO530" s="1"/>
      <c r="AP530" s="1"/>
      <c r="AQ530" s="1"/>
      <c r="AR530" s="1"/>
      <c r="AS530" s="1"/>
      <c r="AT530" s="1"/>
      <c r="AU530" s="1"/>
      <c r="AV530" s="1"/>
      <c r="AW530" s="1"/>
      <c r="AX530" s="1"/>
      <c r="AY530" s="1"/>
      <c r="AZ530" s="1"/>
      <c r="BA530" s="1"/>
      <c r="BB530" s="1"/>
      <c r="BC530" s="1"/>
      <c r="BD530" s="1"/>
      <c r="BE530" s="1"/>
      <c r="BF530" s="1"/>
      <c r="BG530" s="1"/>
      <c r="BH530" s="1"/>
      <c r="BI530" s="1"/>
      <c r="BJ530" s="1"/>
      <c r="BK530" s="1"/>
      <c r="BL530" s="1"/>
      <c r="BM530" s="1"/>
      <c r="BN530" s="1"/>
      <c r="BO530" s="1"/>
    </row>
    <row r="531" spans="1:67" s="7" customFormat="1" ht="13.2" customHeight="1" x14ac:dyDescent="0.25">
      <c r="A531" s="1"/>
      <c r="B531" s="4">
        <v>9783831732081</v>
      </c>
      <c r="C531" s="1" t="s">
        <v>742</v>
      </c>
      <c r="D531" s="7" t="s">
        <v>129</v>
      </c>
      <c r="E531" s="46">
        <v>11.95</v>
      </c>
      <c r="F531" s="9"/>
      <c r="G531" s="46">
        <v>12.3</v>
      </c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  <c r="AN531" s="1"/>
      <c r="AO531" s="1"/>
      <c r="AP531" s="1"/>
      <c r="AQ531" s="1"/>
      <c r="AR531" s="1"/>
      <c r="AS531" s="1"/>
      <c r="AT531" s="1"/>
      <c r="AU531" s="1"/>
      <c r="AV531" s="1"/>
      <c r="AW531" s="1"/>
      <c r="AX531" s="1"/>
      <c r="AY531" s="1"/>
      <c r="AZ531" s="1"/>
      <c r="BA531" s="1"/>
      <c r="BB531" s="1"/>
      <c r="BC531" s="1"/>
      <c r="BD531" s="1"/>
      <c r="BE531" s="1"/>
      <c r="BF531" s="1"/>
      <c r="BG531" s="1"/>
      <c r="BH531" s="1"/>
      <c r="BI531" s="1"/>
      <c r="BJ531" s="1"/>
      <c r="BK531" s="1"/>
      <c r="BL531" s="1"/>
      <c r="BM531" s="1"/>
      <c r="BN531" s="1"/>
      <c r="BO531" s="1"/>
    </row>
    <row r="532" spans="1:67" s="7" customFormat="1" ht="13.2" customHeight="1" x14ac:dyDescent="0.25">
      <c r="A532" s="1"/>
      <c r="B532" s="4">
        <v>9783831736515</v>
      </c>
      <c r="C532" s="1" t="s">
        <v>743</v>
      </c>
      <c r="D532" s="7" t="s">
        <v>1492</v>
      </c>
      <c r="E532" s="46">
        <v>15.95</v>
      </c>
      <c r="F532" s="9"/>
      <c r="G532" s="46">
        <v>16.399999999999999</v>
      </c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  <c r="AN532" s="1"/>
      <c r="AO532" s="1"/>
      <c r="AP532" s="1"/>
      <c r="AQ532" s="1"/>
      <c r="AR532" s="1"/>
      <c r="AS532" s="1"/>
      <c r="AT532" s="1"/>
      <c r="AU532" s="1"/>
      <c r="AV532" s="1"/>
      <c r="AW532" s="1"/>
      <c r="AX532" s="1"/>
      <c r="AY532" s="1"/>
      <c r="AZ532" s="1"/>
      <c r="BA532" s="1"/>
      <c r="BB532" s="1"/>
      <c r="BC532" s="1"/>
      <c r="BD532" s="1"/>
      <c r="BE532" s="1"/>
      <c r="BF532" s="1"/>
      <c r="BG532" s="1"/>
      <c r="BH532" s="1"/>
      <c r="BI532" s="1"/>
      <c r="BJ532" s="1"/>
      <c r="BK532" s="1"/>
      <c r="BL532" s="1"/>
      <c r="BM532" s="1"/>
      <c r="BN532" s="1"/>
      <c r="BO532" s="1"/>
    </row>
    <row r="533" spans="1:67" s="7" customFormat="1" ht="13.2" customHeight="1" x14ac:dyDescent="0.25">
      <c r="A533" s="1"/>
      <c r="B533" s="4">
        <v>9783831731374</v>
      </c>
      <c r="C533" s="1" t="s">
        <v>744</v>
      </c>
      <c r="D533" s="7" t="s">
        <v>54</v>
      </c>
      <c r="E533" s="46">
        <v>11.95</v>
      </c>
      <c r="F533" s="9" t="s">
        <v>319</v>
      </c>
      <c r="G533" s="46">
        <v>12.3</v>
      </c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  <c r="AN533" s="1"/>
      <c r="AO533" s="1"/>
      <c r="AP533" s="1"/>
      <c r="AQ533" s="1"/>
      <c r="AR533" s="1"/>
      <c r="AS533" s="1"/>
      <c r="AT533" s="1"/>
      <c r="AU533" s="1"/>
      <c r="AV533" s="1"/>
      <c r="AW533" s="1"/>
      <c r="AX533" s="1"/>
      <c r="AY533" s="1"/>
      <c r="AZ533" s="1"/>
      <c r="BA533" s="1"/>
      <c r="BB533" s="1"/>
      <c r="BC533" s="1"/>
      <c r="BD533" s="1"/>
      <c r="BE533" s="1"/>
      <c r="BF533" s="1"/>
      <c r="BG533" s="1"/>
      <c r="BH533" s="1"/>
      <c r="BI533" s="1"/>
      <c r="BJ533" s="1"/>
      <c r="BK533" s="1"/>
      <c r="BL533" s="1"/>
      <c r="BM533" s="1"/>
      <c r="BN533" s="1"/>
      <c r="BO533" s="1"/>
    </row>
    <row r="534" spans="1:67" s="7" customFormat="1" ht="13.2" customHeight="1" x14ac:dyDescent="0.25">
      <c r="A534" s="1"/>
      <c r="B534" s="4">
        <v>9783831732104</v>
      </c>
      <c r="C534" s="1" t="s">
        <v>745</v>
      </c>
      <c r="D534" s="7" t="s">
        <v>150</v>
      </c>
      <c r="E534" s="46">
        <v>12.95</v>
      </c>
      <c r="F534" s="9"/>
      <c r="G534" s="46">
        <v>13.4</v>
      </c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  <c r="AN534" s="1"/>
      <c r="AO534" s="1"/>
      <c r="AP534" s="1"/>
      <c r="AQ534" s="1"/>
      <c r="AR534" s="1"/>
      <c r="AS534" s="1"/>
      <c r="AT534" s="1"/>
      <c r="AU534" s="1"/>
      <c r="AV534" s="1"/>
      <c r="AW534" s="1"/>
      <c r="AX534" s="1"/>
      <c r="AY534" s="1"/>
      <c r="AZ534" s="1"/>
      <c r="BA534" s="1"/>
      <c r="BB534" s="1"/>
      <c r="BC534" s="1"/>
      <c r="BD534" s="1"/>
      <c r="BE534" s="1"/>
      <c r="BF534" s="1"/>
      <c r="BG534" s="1"/>
      <c r="BH534" s="1"/>
      <c r="BI534" s="1"/>
      <c r="BJ534" s="1"/>
      <c r="BK534" s="1"/>
      <c r="BL534" s="1"/>
      <c r="BM534" s="1"/>
      <c r="BN534" s="1"/>
      <c r="BO534" s="1"/>
    </row>
    <row r="535" spans="1:67" s="7" customFormat="1" ht="13.2" customHeight="1" x14ac:dyDescent="0.25">
      <c r="A535" s="1"/>
      <c r="B535" s="4">
        <v>9783831735969</v>
      </c>
      <c r="C535" s="1" t="s">
        <v>596</v>
      </c>
      <c r="D535" s="7" t="s">
        <v>311</v>
      </c>
      <c r="E535" s="46">
        <v>14</v>
      </c>
      <c r="F535" s="9"/>
      <c r="G535" s="46">
        <v>14.4</v>
      </c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  <c r="AN535" s="1"/>
      <c r="AO535" s="1"/>
      <c r="AP535" s="1"/>
      <c r="AQ535" s="1"/>
      <c r="AR535" s="1"/>
      <c r="AS535" s="1"/>
      <c r="AT535" s="1"/>
      <c r="AU535" s="1"/>
      <c r="AV535" s="1"/>
      <c r="AW535" s="1"/>
      <c r="AX535" s="1"/>
      <c r="AY535" s="1"/>
      <c r="AZ535" s="1"/>
      <c r="BA535" s="1"/>
      <c r="BB535" s="1"/>
      <c r="BC535" s="1"/>
      <c r="BD535" s="1"/>
      <c r="BE535" s="1"/>
      <c r="BF535" s="1"/>
      <c r="BG535" s="1"/>
      <c r="BH535" s="1"/>
      <c r="BI535" s="1"/>
      <c r="BJ535" s="1"/>
      <c r="BK535" s="1"/>
      <c r="BL535" s="1"/>
      <c r="BM535" s="1"/>
      <c r="BN535" s="1"/>
      <c r="BO535" s="1"/>
    </row>
    <row r="536" spans="1:67" s="7" customFormat="1" ht="13.2" customHeight="1" x14ac:dyDescent="0.25">
      <c r="A536" s="1"/>
      <c r="B536" s="4">
        <v>9783831731077</v>
      </c>
      <c r="C536" s="1" t="s">
        <v>746</v>
      </c>
      <c r="D536" s="7" t="s">
        <v>59</v>
      </c>
      <c r="E536" s="46">
        <v>11.95</v>
      </c>
      <c r="F536" s="9"/>
      <c r="G536" s="46">
        <v>12.3</v>
      </c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  <c r="AN536" s="1"/>
      <c r="AO536" s="1"/>
      <c r="AP536" s="1"/>
      <c r="AQ536" s="1"/>
      <c r="AR536" s="1"/>
      <c r="AS536" s="1"/>
      <c r="AT536" s="1"/>
      <c r="AU536" s="1"/>
      <c r="AV536" s="1"/>
      <c r="AW536" s="1"/>
      <c r="AX536" s="1"/>
      <c r="AY536" s="1"/>
      <c r="AZ536" s="1"/>
      <c r="BA536" s="1"/>
      <c r="BB536" s="1"/>
      <c r="BC536" s="1"/>
      <c r="BD536" s="1"/>
      <c r="BE536" s="1"/>
      <c r="BF536" s="1"/>
      <c r="BG536" s="1"/>
      <c r="BH536" s="1"/>
      <c r="BI536" s="1"/>
      <c r="BJ536" s="1"/>
      <c r="BK536" s="1"/>
      <c r="BL536" s="1"/>
      <c r="BM536" s="1"/>
      <c r="BN536" s="1"/>
      <c r="BO536" s="1"/>
    </row>
    <row r="537" spans="1:67" s="7" customFormat="1" ht="13.2" customHeight="1" x14ac:dyDescent="0.25">
      <c r="A537" s="1"/>
      <c r="B537" s="4">
        <v>9783831731084</v>
      </c>
      <c r="C537" s="1" t="s">
        <v>747</v>
      </c>
      <c r="D537" s="7" t="s">
        <v>109</v>
      </c>
      <c r="E537" s="46">
        <v>12.95</v>
      </c>
      <c r="F537" s="9"/>
      <c r="G537" s="46">
        <v>13.4</v>
      </c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  <c r="AN537" s="1"/>
      <c r="AO537" s="1"/>
      <c r="AP537" s="1"/>
      <c r="AQ537" s="1"/>
      <c r="AR537" s="1"/>
      <c r="AS537" s="1"/>
      <c r="AT537" s="1"/>
      <c r="AU537" s="1"/>
      <c r="AV537" s="1"/>
      <c r="AW537" s="1"/>
      <c r="AX537" s="1"/>
      <c r="AY537" s="1"/>
      <c r="AZ537" s="1"/>
      <c r="BA537" s="1"/>
      <c r="BB537" s="1"/>
      <c r="BC537" s="1"/>
      <c r="BD537" s="1"/>
      <c r="BE537" s="1"/>
      <c r="BF537" s="1"/>
      <c r="BG537" s="1"/>
      <c r="BH537" s="1"/>
      <c r="BI537" s="1"/>
      <c r="BJ537" s="1"/>
      <c r="BK537" s="1"/>
      <c r="BL537" s="1"/>
      <c r="BM537" s="1"/>
      <c r="BN537" s="1"/>
      <c r="BO537" s="1"/>
    </row>
    <row r="538" spans="1:67" s="7" customFormat="1" ht="13.2" customHeight="1" x14ac:dyDescent="0.25">
      <c r="A538" s="1"/>
      <c r="B538" s="4">
        <v>9783831731091</v>
      </c>
      <c r="C538" s="1" t="s">
        <v>748</v>
      </c>
      <c r="D538" s="7" t="s">
        <v>59</v>
      </c>
      <c r="E538" s="46">
        <v>11.95</v>
      </c>
      <c r="F538" s="9"/>
      <c r="G538" s="46">
        <v>12.3</v>
      </c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  <c r="AN538" s="1"/>
      <c r="AO538" s="1"/>
      <c r="AP538" s="1"/>
      <c r="AQ538" s="1"/>
      <c r="AR538" s="1"/>
      <c r="AS538" s="1"/>
      <c r="AT538" s="1"/>
      <c r="AU538" s="1"/>
      <c r="AV538" s="1"/>
      <c r="AW538" s="1"/>
      <c r="AX538" s="1"/>
      <c r="AY538" s="1"/>
      <c r="AZ538" s="1"/>
      <c r="BA538" s="1"/>
      <c r="BB538" s="1"/>
      <c r="BC538" s="1"/>
      <c r="BD538" s="1"/>
      <c r="BE538" s="1"/>
      <c r="BF538" s="1"/>
      <c r="BG538" s="1"/>
      <c r="BH538" s="1"/>
      <c r="BI538" s="1"/>
      <c r="BJ538" s="1"/>
      <c r="BK538" s="1"/>
      <c r="BL538" s="1"/>
      <c r="BM538" s="1"/>
      <c r="BN538" s="1"/>
      <c r="BO538" s="1"/>
    </row>
    <row r="539" spans="1:67" s="7" customFormat="1" ht="13.2" customHeight="1" x14ac:dyDescent="0.25">
      <c r="A539" s="1"/>
      <c r="B539" s="4">
        <v>9783831733330</v>
      </c>
      <c r="C539" s="1" t="s">
        <v>749</v>
      </c>
      <c r="D539" s="7" t="s">
        <v>1500</v>
      </c>
      <c r="E539" s="46">
        <v>12.95</v>
      </c>
      <c r="F539" s="9"/>
      <c r="G539" s="46">
        <v>13.4</v>
      </c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  <c r="AN539" s="1"/>
      <c r="AO539" s="1"/>
      <c r="AP539" s="1"/>
      <c r="AQ539" s="1"/>
      <c r="AR539" s="1"/>
      <c r="AS539" s="1"/>
      <c r="AT539" s="1"/>
      <c r="AU539" s="1"/>
      <c r="AV539" s="1"/>
      <c r="AW539" s="1"/>
      <c r="AX539" s="1"/>
      <c r="AY539" s="1"/>
      <c r="AZ539" s="1"/>
      <c r="BA539" s="1"/>
      <c r="BB539" s="1"/>
      <c r="BC539" s="1"/>
      <c r="BD539" s="1"/>
      <c r="BE539" s="1"/>
      <c r="BF539" s="1"/>
      <c r="BG539" s="1"/>
      <c r="BH539" s="1"/>
      <c r="BI539" s="1"/>
      <c r="BJ539" s="1"/>
      <c r="BK539" s="1"/>
      <c r="BL539" s="1"/>
      <c r="BM539" s="1"/>
      <c r="BN539" s="1"/>
      <c r="BO539" s="1"/>
    </row>
    <row r="540" spans="1:67" s="7" customFormat="1" ht="13.2" customHeight="1" x14ac:dyDescent="0.25">
      <c r="A540" s="1"/>
      <c r="B540" s="4">
        <v>9783831730667</v>
      </c>
      <c r="C540" s="1" t="s">
        <v>750</v>
      </c>
      <c r="D540" s="7" t="s">
        <v>87</v>
      </c>
      <c r="E540" s="46">
        <v>11.95</v>
      </c>
      <c r="F540" s="9"/>
      <c r="G540" s="46">
        <v>12.3</v>
      </c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  <c r="AN540" s="1"/>
      <c r="AO540" s="1"/>
      <c r="AP540" s="1"/>
      <c r="AQ540" s="1"/>
      <c r="AR540" s="1"/>
      <c r="AS540" s="1"/>
      <c r="AT540" s="1"/>
      <c r="AU540" s="1"/>
      <c r="AV540" s="1"/>
      <c r="AW540" s="1"/>
      <c r="AX540" s="1"/>
      <c r="AY540" s="1"/>
      <c r="AZ540" s="1"/>
      <c r="BA540" s="1"/>
      <c r="BB540" s="1"/>
      <c r="BC540" s="1"/>
      <c r="BD540" s="1"/>
      <c r="BE540" s="1"/>
      <c r="BF540" s="1"/>
      <c r="BG540" s="1"/>
      <c r="BH540" s="1"/>
      <c r="BI540" s="1"/>
      <c r="BJ540" s="1"/>
      <c r="BK540" s="1"/>
      <c r="BL540" s="1"/>
      <c r="BM540" s="1"/>
      <c r="BN540" s="1"/>
      <c r="BO540" s="1"/>
    </row>
    <row r="541" spans="1:67" s="7" customFormat="1" ht="13.2" customHeight="1" x14ac:dyDescent="0.25">
      <c r="A541" s="1"/>
      <c r="B541" s="4">
        <v>9783831733521</v>
      </c>
      <c r="C541" s="1" t="s">
        <v>751</v>
      </c>
      <c r="D541" s="7" t="s">
        <v>109</v>
      </c>
      <c r="E541" s="46">
        <v>12.95</v>
      </c>
      <c r="F541" s="9"/>
      <c r="G541" s="46">
        <v>13.4</v>
      </c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  <c r="AN541" s="1"/>
      <c r="AO541" s="1"/>
      <c r="AP541" s="1"/>
      <c r="AQ541" s="1"/>
      <c r="AR541" s="1"/>
      <c r="AS541" s="1"/>
      <c r="AT541" s="1"/>
      <c r="AU541" s="1"/>
      <c r="AV541" s="1"/>
      <c r="AW541" s="1"/>
      <c r="AX541" s="1"/>
      <c r="AY541" s="1"/>
      <c r="AZ541" s="1"/>
      <c r="BA541" s="1"/>
      <c r="BB541" s="1"/>
      <c r="BC541" s="1"/>
      <c r="BD541" s="1"/>
      <c r="BE541" s="1"/>
      <c r="BF541" s="1"/>
      <c r="BG541" s="1"/>
      <c r="BH541" s="1"/>
      <c r="BI541" s="1"/>
      <c r="BJ541" s="1"/>
      <c r="BK541" s="1"/>
      <c r="BL541" s="1"/>
      <c r="BM541" s="1"/>
      <c r="BN541" s="1"/>
      <c r="BO541" s="1"/>
    </row>
    <row r="542" spans="1:67" s="7" customFormat="1" ht="13.2" customHeight="1" x14ac:dyDescent="0.25">
      <c r="A542" s="1"/>
      <c r="B542" s="4">
        <v>9783831729760</v>
      </c>
      <c r="C542" s="1" t="s">
        <v>752</v>
      </c>
      <c r="D542" s="7" t="s">
        <v>1508</v>
      </c>
      <c r="E542" s="46">
        <v>11.95</v>
      </c>
      <c r="F542" s="9"/>
      <c r="G542" s="46">
        <v>12.3</v>
      </c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  <c r="AN542" s="1"/>
      <c r="AO542" s="1"/>
      <c r="AP542" s="1"/>
      <c r="AQ542" s="1"/>
      <c r="AR542" s="1"/>
      <c r="AS542" s="1"/>
      <c r="AT542" s="1"/>
      <c r="AU542" s="1"/>
      <c r="AV542" s="1"/>
      <c r="AW542" s="1"/>
      <c r="AX542" s="1"/>
      <c r="AY542" s="1"/>
      <c r="AZ542" s="1"/>
      <c r="BA542" s="1"/>
      <c r="BB542" s="1"/>
      <c r="BC542" s="1"/>
      <c r="BD542" s="1"/>
      <c r="BE542" s="1"/>
      <c r="BF542" s="1"/>
      <c r="BG542" s="1"/>
      <c r="BH542" s="1"/>
      <c r="BI542" s="1"/>
      <c r="BJ542" s="1"/>
      <c r="BK542" s="1"/>
      <c r="BL542" s="1"/>
      <c r="BM542" s="1"/>
      <c r="BN542" s="1"/>
      <c r="BO542" s="1"/>
    </row>
    <row r="543" spans="1:67" s="7" customFormat="1" ht="13.2" customHeight="1" x14ac:dyDescent="0.25">
      <c r="A543" s="1"/>
      <c r="B543" s="4">
        <v>9783831732890</v>
      </c>
      <c r="C543" s="1" t="s">
        <v>753</v>
      </c>
      <c r="D543" s="7" t="s">
        <v>111</v>
      </c>
      <c r="E543" s="46">
        <v>12.95</v>
      </c>
      <c r="F543" s="9"/>
      <c r="G543" s="46">
        <v>13.4</v>
      </c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  <c r="AN543" s="1"/>
      <c r="AO543" s="1"/>
      <c r="AP543" s="1"/>
      <c r="AQ543" s="1"/>
      <c r="AR543" s="1"/>
      <c r="AS543" s="1"/>
      <c r="AT543" s="1"/>
      <c r="AU543" s="1"/>
      <c r="AV543" s="1"/>
      <c r="AW543" s="1"/>
      <c r="AX543" s="1"/>
      <c r="AY543" s="1"/>
      <c r="AZ543" s="1"/>
      <c r="BA543" s="1"/>
      <c r="BB543" s="1"/>
      <c r="BC543" s="1"/>
      <c r="BD543" s="1"/>
      <c r="BE543" s="1"/>
      <c r="BF543" s="1"/>
      <c r="BG543" s="1"/>
      <c r="BH543" s="1"/>
      <c r="BI543" s="1"/>
      <c r="BJ543" s="1"/>
      <c r="BK543" s="1"/>
      <c r="BL543" s="1"/>
      <c r="BM543" s="1"/>
      <c r="BN543" s="1"/>
      <c r="BO543" s="1"/>
    </row>
    <row r="544" spans="1:67" s="7" customFormat="1" ht="13.2" customHeight="1" x14ac:dyDescent="0.25">
      <c r="A544" s="1"/>
      <c r="B544" s="4">
        <v>9783831731725</v>
      </c>
      <c r="C544" s="1" t="s">
        <v>754</v>
      </c>
      <c r="D544" s="7" t="s">
        <v>1506</v>
      </c>
      <c r="E544" s="46">
        <v>11.95</v>
      </c>
      <c r="F544" s="9"/>
      <c r="G544" s="46">
        <v>12.3</v>
      </c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  <c r="AN544" s="1"/>
      <c r="AO544" s="1"/>
      <c r="AP544" s="1"/>
      <c r="AQ544" s="1"/>
      <c r="AR544" s="1"/>
      <c r="AS544" s="1"/>
      <c r="AT544" s="1"/>
      <c r="AU544" s="1"/>
      <c r="AV544" s="1"/>
      <c r="AW544" s="1"/>
      <c r="AX544" s="1"/>
      <c r="AY544" s="1"/>
      <c r="AZ544" s="1"/>
      <c r="BA544" s="1"/>
      <c r="BB544" s="1"/>
      <c r="BC544" s="1"/>
      <c r="BD544" s="1"/>
      <c r="BE544" s="1"/>
      <c r="BF544" s="1"/>
      <c r="BG544" s="1"/>
      <c r="BH544" s="1"/>
      <c r="BI544" s="1"/>
      <c r="BJ544" s="1"/>
      <c r="BK544" s="1"/>
      <c r="BL544" s="1"/>
      <c r="BM544" s="1"/>
      <c r="BN544" s="1"/>
      <c r="BO544" s="1"/>
    </row>
    <row r="545" spans="1:67" s="7" customFormat="1" ht="13.2" customHeight="1" x14ac:dyDescent="0.25">
      <c r="A545" s="1"/>
      <c r="B545" s="4">
        <v>9783831736454</v>
      </c>
      <c r="C545" s="1" t="s">
        <v>755</v>
      </c>
      <c r="D545" s="7" t="s">
        <v>1608</v>
      </c>
      <c r="E545" s="46">
        <v>14.95</v>
      </c>
      <c r="F545" s="9"/>
      <c r="G545" s="46">
        <v>15.4</v>
      </c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  <c r="AN545" s="1"/>
      <c r="AO545" s="1"/>
      <c r="AP545" s="1"/>
      <c r="AQ545" s="1"/>
      <c r="AR545" s="1"/>
      <c r="AS545" s="1"/>
      <c r="AT545" s="1"/>
      <c r="AU545" s="1"/>
      <c r="AV545" s="1"/>
      <c r="AW545" s="1"/>
      <c r="AX545" s="1"/>
      <c r="AY545" s="1"/>
      <c r="AZ545" s="1"/>
      <c r="BA545" s="1"/>
      <c r="BB545" s="1"/>
      <c r="BC545" s="1"/>
      <c r="BD545" s="1"/>
      <c r="BE545" s="1"/>
      <c r="BF545" s="1"/>
      <c r="BG545" s="1"/>
      <c r="BH545" s="1"/>
      <c r="BI545" s="1"/>
      <c r="BJ545" s="1"/>
      <c r="BK545" s="1"/>
      <c r="BL545" s="1"/>
      <c r="BM545" s="1"/>
      <c r="BN545" s="1"/>
      <c r="BO545" s="1"/>
    </row>
    <row r="546" spans="1:67" s="7" customFormat="1" ht="13.2" customHeight="1" x14ac:dyDescent="0.25">
      <c r="A546" s="1"/>
      <c r="B546" s="4">
        <v>9783831732180</v>
      </c>
      <c r="C546" s="1" t="s">
        <v>756</v>
      </c>
      <c r="D546" s="7" t="s">
        <v>1507</v>
      </c>
      <c r="E546" s="46">
        <v>12.95</v>
      </c>
      <c r="F546" s="9"/>
      <c r="G546" s="46">
        <v>13.4</v>
      </c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  <c r="AN546" s="1"/>
      <c r="AO546" s="1"/>
      <c r="AP546" s="1"/>
      <c r="AQ546" s="1"/>
      <c r="AR546" s="1"/>
      <c r="AS546" s="1"/>
      <c r="AT546" s="1"/>
      <c r="AU546" s="1"/>
      <c r="AV546" s="1"/>
      <c r="AW546" s="1"/>
      <c r="AX546" s="1"/>
      <c r="AY546" s="1"/>
      <c r="AZ546" s="1"/>
      <c r="BA546" s="1"/>
      <c r="BB546" s="1"/>
      <c r="BC546" s="1"/>
      <c r="BD546" s="1"/>
      <c r="BE546" s="1"/>
      <c r="BF546" s="1"/>
      <c r="BG546" s="1"/>
      <c r="BH546" s="1"/>
      <c r="BI546" s="1"/>
      <c r="BJ546" s="1"/>
      <c r="BK546" s="1"/>
      <c r="BL546" s="1"/>
      <c r="BM546" s="1"/>
      <c r="BN546" s="1"/>
      <c r="BO546" s="1"/>
    </row>
    <row r="547" spans="1:67" s="7" customFormat="1" ht="13.2" customHeight="1" x14ac:dyDescent="0.25">
      <c r="A547" s="1"/>
      <c r="B547" s="4">
        <v>9783831736133</v>
      </c>
      <c r="C547" s="1" t="s">
        <v>757</v>
      </c>
      <c r="D547" s="7" t="s">
        <v>311</v>
      </c>
      <c r="E547" s="46">
        <v>14.95</v>
      </c>
      <c r="F547" s="9"/>
      <c r="G547" s="46">
        <v>15.4</v>
      </c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  <c r="AN547" s="1"/>
      <c r="AO547" s="1"/>
      <c r="AP547" s="1"/>
      <c r="AQ547" s="1"/>
      <c r="AR547" s="1"/>
      <c r="AS547" s="1"/>
      <c r="AT547" s="1"/>
      <c r="AU547" s="1"/>
      <c r="AV547" s="1"/>
      <c r="AW547" s="1"/>
      <c r="AX547" s="1"/>
      <c r="AY547" s="1"/>
      <c r="AZ547" s="1"/>
      <c r="BA547" s="1"/>
      <c r="BB547" s="1"/>
      <c r="BC547" s="1"/>
      <c r="BD547" s="1"/>
      <c r="BE547" s="1"/>
      <c r="BF547" s="1"/>
      <c r="BG547" s="1"/>
      <c r="BH547" s="1"/>
      <c r="BI547" s="1"/>
      <c r="BJ547" s="1"/>
      <c r="BK547" s="1"/>
      <c r="BL547" s="1"/>
      <c r="BM547" s="1"/>
      <c r="BN547" s="1"/>
      <c r="BO547" s="1"/>
    </row>
    <row r="548" spans="1:67" s="7" customFormat="1" ht="13.2" customHeight="1" x14ac:dyDescent="0.25">
      <c r="A548" s="1"/>
      <c r="B548" s="4">
        <v>9783831733835</v>
      </c>
      <c r="C548" s="1" t="s">
        <v>758</v>
      </c>
      <c r="D548" s="7" t="s">
        <v>112</v>
      </c>
      <c r="E548" s="46">
        <v>12.95</v>
      </c>
      <c r="F548" s="9"/>
      <c r="G548" s="46">
        <v>13.4</v>
      </c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  <c r="AN548" s="1"/>
      <c r="AO548" s="1"/>
      <c r="AP548" s="1"/>
      <c r="AQ548" s="1"/>
      <c r="AR548" s="1"/>
      <c r="AS548" s="1"/>
      <c r="AT548" s="1"/>
      <c r="AU548" s="1"/>
      <c r="AV548" s="1"/>
      <c r="AW548" s="1"/>
      <c r="AX548" s="1"/>
      <c r="AY548" s="1"/>
      <c r="AZ548" s="1"/>
      <c r="BA548" s="1"/>
      <c r="BB548" s="1"/>
      <c r="BC548" s="1"/>
      <c r="BD548" s="1"/>
      <c r="BE548" s="1"/>
      <c r="BF548" s="1"/>
      <c r="BG548" s="1"/>
      <c r="BH548" s="1"/>
      <c r="BI548" s="1"/>
      <c r="BJ548" s="1"/>
      <c r="BK548" s="1"/>
      <c r="BL548" s="1"/>
      <c r="BM548" s="1"/>
      <c r="BN548" s="1"/>
      <c r="BO548" s="1"/>
    </row>
    <row r="549" spans="1:67" s="7" customFormat="1" ht="13.2" customHeight="1" x14ac:dyDescent="0.25">
      <c r="A549" s="1"/>
      <c r="B549" s="4">
        <v>9783831732920</v>
      </c>
      <c r="C549" s="1" t="s">
        <v>759</v>
      </c>
      <c r="D549" s="7" t="s">
        <v>1506</v>
      </c>
      <c r="E549" s="46">
        <v>12.95</v>
      </c>
      <c r="F549" s="9"/>
      <c r="G549" s="46">
        <v>13.4</v>
      </c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  <c r="AN549" s="1"/>
      <c r="AO549" s="1"/>
      <c r="AP549" s="1"/>
      <c r="AQ549" s="1"/>
      <c r="AR549" s="1"/>
      <c r="AS549" s="1"/>
      <c r="AT549" s="1"/>
      <c r="AU549" s="1"/>
      <c r="AV549" s="1"/>
      <c r="AW549" s="1"/>
      <c r="AX549" s="1"/>
      <c r="AY549" s="1"/>
      <c r="AZ549" s="1"/>
      <c r="BA549" s="1"/>
      <c r="BB549" s="1"/>
      <c r="BC549" s="1"/>
      <c r="BD549" s="1"/>
      <c r="BE549" s="1"/>
      <c r="BF549" s="1"/>
      <c r="BG549" s="1"/>
      <c r="BH549" s="1"/>
      <c r="BI549" s="1"/>
      <c r="BJ549" s="1"/>
      <c r="BK549" s="1"/>
      <c r="BL549" s="1"/>
      <c r="BM549" s="1"/>
      <c r="BN549" s="1"/>
      <c r="BO549" s="1"/>
    </row>
    <row r="550" spans="1:67" ht="13.2" customHeight="1" x14ac:dyDescent="0.25">
      <c r="D550" s="7"/>
      <c r="E550" s="10"/>
      <c r="G550" s="10"/>
    </row>
    <row r="551" spans="1:67" ht="16.2" customHeight="1" x14ac:dyDescent="0.3">
      <c r="A551" s="56"/>
      <c r="B551" s="57" t="s">
        <v>72</v>
      </c>
      <c r="C551" s="56" t="s">
        <v>307</v>
      </c>
      <c r="D551" s="58" t="s">
        <v>72</v>
      </c>
      <c r="E551" s="59" t="s">
        <v>108</v>
      </c>
      <c r="F551" s="60" t="s">
        <v>72</v>
      </c>
      <c r="G551" s="59" t="s">
        <v>298</v>
      </c>
      <c r="H551" s="61"/>
    </row>
    <row r="552" spans="1:67" ht="13.2" customHeight="1" x14ac:dyDescent="0.25">
      <c r="B552" s="6">
        <v>9783831736959</v>
      </c>
      <c r="C552" s="1" t="s">
        <v>1638</v>
      </c>
      <c r="D552" s="7" t="s">
        <v>322</v>
      </c>
      <c r="E552" s="10">
        <v>24.95</v>
      </c>
      <c r="F552" s="9">
        <v>45047</v>
      </c>
      <c r="G552" s="10">
        <v>25.7</v>
      </c>
    </row>
    <row r="553" spans="1:67" ht="13.2" customHeight="1" x14ac:dyDescent="0.25">
      <c r="B553" s="6">
        <v>9783831734412</v>
      </c>
      <c r="C553" s="1" t="s">
        <v>761</v>
      </c>
      <c r="D553" s="7" t="s">
        <v>322</v>
      </c>
      <c r="E553" s="10">
        <v>24.95</v>
      </c>
      <c r="F553" s="9">
        <v>45090</v>
      </c>
      <c r="G553" s="10">
        <v>25.7</v>
      </c>
    </row>
    <row r="554" spans="1:67" ht="13.2" customHeight="1" x14ac:dyDescent="0.25">
      <c r="D554" s="7"/>
      <c r="E554" s="10"/>
      <c r="G554" s="10"/>
    </row>
    <row r="555" spans="1:67" ht="16.2" customHeight="1" x14ac:dyDescent="0.3">
      <c r="A555" s="56"/>
      <c r="B555" s="57" t="s">
        <v>72</v>
      </c>
      <c r="C555" s="56" t="s">
        <v>1639</v>
      </c>
      <c r="D555" s="58" t="s">
        <v>72</v>
      </c>
      <c r="E555" s="59" t="s">
        <v>108</v>
      </c>
      <c r="F555" s="60" t="s">
        <v>72</v>
      </c>
      <c r="G555" s="59" t="s">
        <v>298</v>
      </c>
      <c r="H555" s="61"/>
    </row>
    <row r="556" spans="1:67" ht="13.2" customHeight="1" x14ac:dyDescent="0.3">
      <c r="A556" s="12"/>
      <c r="B556" s="41">
        <v>9783831737482</v>
      </c>
      <c r="C556" t="s">
        <v>365</v>
      </c>
      <c r="D556" s="43" t="s">
        <v>1498</v>
      </c>
      <c r="E556" s="44">
        <v>22</v>
      </c>
      <c r="F556" s="9">
        <v>45061</v>
      </c>
      <c r="G556" s="44">
        <v>22.7</v>
      </c>
      <c r="H556" s="1" t="s">
        <v>1986</v>
      </c>
    </row>
    <row r="557" spans="1:67" ht="13.2" customHeight="1" x14ac:dyDescent="0.3">
      <c r="A557" s="12"/>
      <c r="B557" s="4">
        <v>9783831736928</v>
      </c>
      <c r="C557" s="1" t="s">
        <v>766</v>
      </c>
      <c r="D557" s="7" t="s">
        <v>1608</v>
      </c>
      <c r="E557" s="46">
        <v>24.95</v>
      </c>
      <c r="F557" s="9">
        <v>45061</v>
      </c>
      <c r="G557" s="46">
        <v>25.7</v>
      </c>
      <c r="H557" s="6" t="s">
        <v>2003</v>
      </c>
    </row>
    <row r="558" spans="1:67" ht="13.2" customHeight="1" x14ac:dyDescent="0.3">
      <c r="A558" s="12"/>
      <c r="B558" s="4">
        <v>9783831736935</v>
      </c>
      <c r="C558" s="1" t="s">
        <v>770</v>
      </c>
      <c r="D558" s="7" t="s">
        <v>1498</v>
      </c>
      <c r="E558" s="46">
        <v>24.95</v>
      </c>
      <c r="F558" s="9">
        <v>45090</v>
      </c>
      <c r="G558" s="46">
        <v>25.7</v>
      </c>
      <c r="H558" s="1" t="s">
        <v>2000</v>
      </c>
    </row>
    <row r="559" spans="1:67" ht="13.2" customHeight="1" x14ac:dyDescent="0.3">
      <c r="A559" s="12"/>
      <c r="B559" s="41">
        <v>9783831736942</v>
      </c>
      <c r="C559" t="s">
        <v>777</v>
      </c>
      <c r="D559" s="43" t="s">
        <v>1608</v>
      </c>
      <c r="E559" s="44">
        <v>24.95</v>
      </c>
      <c r="F559" s="9">
        <v>45090</v>
      </c>
      <c r="G559" s="44">
        <v>25.7</v>
      </c>
      <c r="H559" s="1" t="s">
        <v>2001</v>
      </c>
    </row>
    <row r="560" spans="1:67" ht="13.2" customHeight="1" x14ac:dyDescent="0.3">
      <c r="A560" s="12"/>
      <c r="B560" s="41">
        <v>9783831736713</v>
      </c>
      <c r="C560" s="1" t="s">
        <v>778</v>
      </c>
      <c r="D560" s="7" t="s">
        <v>1498</v>
      </c>
      <c r="E560" s="46">
        <v>24.95</v>
      </c>
      <c r="F560" s="9">
        <v>45090</v>
      </c>
      <c r="G560" s="46">
        <v>25.7</v>
      </c>
      <c r="H560" s="6" t="s">
        <v>2002</v>
      </c>
    </row>
    <row r="561" spans="1:8" ht="13.2" customHeight="1" x14ac:dyDescent="0.25">
      <c r="D561" s="7" t="s">
        <v>72</v>
      </c>
      <c r="E561" s="10"/>
      <c r="G561" s="10"/>
    </row>
    <row r="562" spans="1:8" ht="16.2" customHeight="1" x14ac:dyDescent="0.3">
      <c r="A562" s="56"/>
      <c r="B562" s="57" t="s">
        <v>72</v>
      </c>
      <c r="C562" s="56" t="s">
        <v>327</v>
      </c>
      <c r="D562" s="58" t="s">
        <v>72</v>
      </c>
      <c r="E562" s="59" t="s">
        <v>108</v>
      </c>
      <c r="F562" s="60" t="s">
        <v>72</v>
      </c>
      <c r="G562" s="59" t="s">
        <v>298</v>
      </c>
      <c r="H562" s="61"/>
    </row>
    <row r="563" spans="1:8" ht="13.2" customHeight="1" x14ac:dyDescent="0.25">
      <c r="B563" s="6">
        <v>9783831733439</v>
      </c>
      <c r="C563" s="1" t="s">
        <v>365</v>
      </c>
      <c r="D563" s="7" t="s">
        <v>1637</v>
      </c>
      <c r="E563" s="10">
        <v>18</v>
      </c>
      <c r="F563" s="9" t="s">
        <v>319</v>
      </c>
      <c r="G563" s="10">
        <v>18.5</v>
      </c>
    </row>
    <row r="564" spans="1:8" ht="13.2" customHeight="1" x14ac:dyDescent="0.25">
      <c r="B564" s="6">
        <v>9783831734726</v>
      </c>
      <c r="C564" s="1" t="s">
        <v>763</v>
      </c>
      <c r="D564" s="7" t="s">
        <v>110</v>
      </c>
      <c r="E564" s="10">
        <v>24.95</v>
      </c>
      <c r="G564" s="10">
        <v>25.7</v>
      </c>
    </row>
    <row r="565" spans="1:8" ht="13.2" customHeight="1" x14ac:dyDescent="0.25">
      <c r="B565" s="6">
        <v>9783831736591</v>
      </c>
      <c r="C565" s="1" t="s">
        <v>2004</v>
      </c>
      <c r="D565" s="7" t="s">
        <v>322</v>
      </c>
      <c r="E565" s="10">
        <v>24.95</v>
      </c>
      <c r="G565" s="10">
        <v>25.7</v>
      </c>
    </row>
    <row r="566" spans="1:8" ht="13.2" customHeight="1" x14ac:dyDescent="0.25">
      <c r="B566" s="6">
        <v>9783831735334</v>
      </c>
      <c r="C566" s="1" t="s">
        <v>1579</v>
      </c>
      <c r="D566" s="7" t="s">
        <v>308</v>
      </c>
      <c r="E566" s="10">
        <v>24.95</v>
      </c>
      <c r="G566" s="10">
        <v>25.7</v>
      </c>
    </row>
    <row r="567" spans="1:8" ht="13.2" customHeight="1" x14ac:dyDescent="0.25">
      <c r="B567" s="6">
        <v>9783831735327</v>
      </c>
      <c r="C567" s="1" t="s">
        <v>760</v>
      </c>
      <c r="D567" s="7" t="s">
        <v>308</v>
      </c>
      <c r="E567" s="10">
        <v>24.95</v>
      </c>
      <c r="G567" s="10">
        <v>25.7</v>
      </c>
    </row>
    <row r="568" spans="1:8" ht="13.2" customHeight="1" x14ac:dyDescent="0.25">
      <c r="B568" s="6">
        <v>9783831733279</v>
      </c>
      <c r="C568" s="1" t="s">
        <v>764</v>
      </c>
      <c r="D568" s="7" t="s">
        <v>109</v>
      </c>
      <c r="E568" s="10">
        <v>12.95</v>
      </c>
      <c r="G568" s="10">
        <v>13.4</v>
      </c>
    </row>
    <row r="569" spans="1:8" s="2" customFormat="1" ht="13.2" customHeight="1" x14ac:dyDescent="0.25">
      <c r="A569" s="26"/>
      <c r="B569" s="37"/>
      <c r="C569" s="27" t="s">
        <v>72</v>
      </c>
      <c r="D569" s="28" t="s">
        <v>72</v>
      </c>
      <c r="E569" s="29"/>
      <c r="F569" s="30"/>
      <c r="G569" s="29"/>
    </row>
    <row r="570" spans="1:8" ht="13.2" customHeight="1" x14ac:dyDescent="0.25">
      <c r="B570" s="4">
        <v>9783831735457</v>
      </c>
      <c r="C570" s="1" t="s">
        <v>765</v>
      </c>
      <c r="D570" s="7" t="s">
        <v>314</v>
      </c>
      <c r="E570" s="46">
        <v>22.95</v>
      </c>
      <c r="G570" s="46">
        <v>23.6</v>
      </c>
    </row>
    <row r="571" spans="1:8" ht="13.2" customHeight="1" x14ac:dyDescent="0.25">
      <c r="B571" s="4">
        <v>9783831734009</v>
      </c>
      <c r="C571" s="1" t="s">
        <v>766</v>
      </c>
      <c r="D571" s="7" t="s">
        <v>58</v>
      </c>
      <c r="E571" s="46">
        <v>22.95</v>
      </c>
      <c r="F571" s="9" t="s">
        <v>319</v>
      </c>
      <c r="G571" s="46">
        <v>23.6</v>
      </c>
    </row>
    <row r="572" spans="1:8" ht="13.2" customHeight="1" x14ac:dyDescent="0.25">
      <c r="B572" s="4">
        <v>9783831736027</v>
      </c>
      <c r="C572" s="1" t="s">
        <v>767</v>
      </c>
      <c r="D572" s="7" t="s">
        <v>303</v>
      </c>
      <c r="E572" s="46">
        <v>24.95</v>
      </c>
      <c r="G572" s="46">
        <v>25.7</v>
      </c>
    </row>
    <row r="573" spans="1:8" ht="13.2" customHeight="1" x14ac:dyDescent="0.25">
      <c r="B573" s="4">
        <v>9783831734863</v>
      </c>
      <c r="C573" s="1" t="s">
        <v>768</v>
      </c>
      <c r="D573" s="7" t="s">
        <v>293</v>
      </c>
      <c r="E573" s="46">
        <v>22.95</v>
      </c>
      <c r="G573" s="46">
        <v>23.6</v>
      </c>
    </row>
    <row r="574" spans="1:8" ht="13.2" customHeight="1" x14ac:dyDescent="0.25">
      <c r="B574" s="4">
        <v>9783831736683</v>
      </c>
      <c r="C574" s="1" t="s">
        <v>769</v>
      </c>
      <c r="D574" s="7" t="s">
        <v>1498</v>
      </c>
      <c r="E574" s="46">
        <v>24.95</v>
      </c>
      <c r="G574" s="46">
        <v>25.7</v>
      </c>
    </row>
    <row r="575" spans="1:8" ht="13.2" customHeight="1" x14ac:dyDescent="0.25">
      <c r="B575" s="4">
        <v>9783831732265</v>
      </c>
      <c r="C575" s="1" t="s">
        <v>770</v>
      </c>
      <c r="D575" s="7" t="s">
        <v>51</v>
      </c>
      <c r="E575" s="46">
        <v>19.8</v>
      </c>
      <c r="F575" s="9" t="s">
        <v>319</v>
      </c>
      <c r="G575" s="46">
        <v>20.399999999999999</v>
      </c>
    </row>
    <row r="576" spans="1:8" ht="13.2" customHeight="1" x14ac:dyDescent="0.25">
      <c r="B576" s="4">
        <v>9783831734337</v>
      </c>
      <c r="C576" s="1" t="s">
        <v>771</v>
      </c>
      <c r="D576" s="7" t="s">
        <v>1510</v>
      </c>
      <c r="E576" s="46">
        <v>22.95</v>
      </c>
      <c r="G576" s="46">
        <v>23.6</v>
      </c>
    </row>
    <row r="577" spans="2:7" ht="13.2" customHeight="1" x14ac:dyDescent="0.25">
      <c r="B577" s="4">
        <v>9783831735464</v>
      </c>
      <c r="C577" s="1" t="s">
        <v>772</v>
      </c>
      <c r="D577" s="7" t="s">
        <v>1493</v>
      </c>
      <c r="E577" s="46">
        <v>22.95</v>
      </c>
      <c r="G577" s="46">
        <v>23.6</v>
      </c>
    </row>
    <row r="578" spans="2:7" ht="13.2" customHeight="1" x14ac:dyDescent="0.25">
      <c r="B578" s="4">
        <v>9783831735174</v>
      </c>
      <c r="C578" s="1" t="s">
        <v>773</v>
      </c>
      <c r="D578" s="7" t="s">
        <v>314</v>
      </c>
      <c r="E578" s="46">
        <v>22.95</v>
      </c>
      <c r="G578" s="46">
        <v>23.6</v>
      </c>
    </row>
    <row r="579" spans="2:7" ht="13.2" customHeight="1" x14ac:dyDescent="0.25">
      <c r="B579" s="4">
        <v>9783831736690</v>
      </c>
      <c r="C579" s="1" t="s">
        <v>774</v>
      </c>
      <c r="D579" s="7" t="s">
        <v>1493</v>
      </c>
      <c r="E579" s="46">
        <v>24.95</v>
      </c>
      <c r="G579" s="46">
        <v>25.7</v>
      </c>
    </row>
    <row r="580" spans="2:7" ht="13.2" customHeight="1" x14ac:dyDescent="0.25">
      <c r="B580" s="4">
        <v>9783831734870</v>
      </c>
      <c r="C580" s="1" t="s">
        <v>775</v>
      </c>
      <c r="D580" s="7" t="s">
        <v>1501</v>
      </c>
      <c r="E580" s="46">
        <v>22.95</v>
      </c>
      <c r="G580" s="46">
        <v>23.6</v>
      </c>
    </row>
    <row r="581" spans="2:7" ht="13.2" customHeight="1" x14ac:dyDescent="0.25">
      <c r="B581" s="4">
        <v>9783831736706</v>
      </c>
      <c r="C581" s="1" t="s">
        <v>776</v>
      </c>
      <c r="D581" s="7" t="s">
        <v>1498</v>
      </c>
      <c r="E581" s="46">
        <v>24.95</v>
      </c>
      <c r="G581" s="46">
        <v>25.7</v>
      </c>
    </row>
    <row r="582" spans="2:7" ht="13.2" customHeight="1" x14ac:dyDescent="0.25">
      <c r="B582" s="4">
        <v>9783831734016</v>
      </c>
      <c r="C582" s="1" t="s">
        <v>777</v>
      </c>
      <c r="D582" s="7" t="s">
        <v>58</v>
      </c>
      <c r="E582" s="46">
        <v>22.95</v>
      </c>
      <c r="F582" s="9" t="s">
        <v>319</v>
      </c>
      <c r="G582" s="46">
        <v>23.6</v>
      </c>
    </row>
    <row r="583" spans="2:7" ht="13.2" customHeight="1" x14ac:dyDescent="0.25">
      <c r="B583" s="4">
        <v>9783831732678</v>
      </c>
      <c r="C583" s="1" t="s">
        <v>778</v>
      </c>
      <c r="D583" s="7" t="s">
        <v>109</v>
      </c>
      <c r="E583" s="46">
        <v>22.95</v>
      </c>
      <c r="G583" s="46">
        <v>23.6</v>
      </c>
    </row>
    <row r="584" spans="2:7" ht="13.2" customHeight="1" x14ac:dyDescent="0.25">
      <c r="B584" s="4">
        <v>9783831734832</v>
      </c>
      <c r="C584" s="1" t="s">
        <v>779</v>
      </c>
      <c r="D584" s="7" t="s">
        <v>293</v>
      </c>
      <c r="E584" s="46">
        <v>22.95</v>
      </c>
      <c r="G584" s="46">
        <v>23.6</v>
      </c>
    </row>
    <row r="585" spans="2:7" ht="13.2" customHeight="1" x14ac:dyDescent="0.25">
      <c r="B585" s="4">
        <v>9783831734856</v>
      </c>
      <c r="C585" s="1" t="s">
        <v>780</v>
      </c>
      <c r="D585" s="7" t="s">
        <v>110</v>
      </c>
      <c r="E585" s="46">
        <v>22.95</v>
      </c>
      <c r="G585" s="46">
        <v>23.6</v>
      </c>
    </row>
    <row r="586" spans="2:7" ht="13.2" customHeight="1" x14ac:dyDescent="0.25">
      <c r="B586" s="4">
        <v>9783831735686</v>
      </c>
      <c r="C586" s="1" t="s">
        <v>781</v>
      </c>
      <c r="D586" s="7" t="s">
        <v>323</v>
      </c>
      <c r="E586" s="46">
        <v>22.95</v>
      </c>
      <c r="G586" s="46">
        <v>23.6</v>
      </c>
    </row>
    <row r="587" spans="2:7" ht="13.2" customHeight="1" x14ac:dyDescent="0.25">
      <c r="B587" s="4">
        <v>9783831735471</v>
      </c>
      <c r="C587" s="1" t="s">
        <v>782</v>
      </c>
      <c r="D587" s="7" t="s">
        <v>309</v>
      </c>
      <c r="E587" s="46">
        <v>22.95</v>
      </c>
      <c r="G587" s="46">
        <v>23.6</v>
      </c>
    </row>
    <row r="588" spans="2:7" ht="13.2" customHeight="1" x14ac:dyDescent="0.25">
      <c r="B588" s="4">
        <v>9783831735181</v>
      </c>
      <c r="C588" s="1" t="s">
        <v>783</v>
      </c>
      <c r="D588" s="7" t="s">
        <v>309</v>
      </c>
      <c r="E588" s="46">
        <v>22.95</v>
      </c>
      <c r="G588" s="46">
        <v>23.6</v>
      </c>
    </row>
    <row r="589" spans="2:7" ht="13.2" customHeight="1" x14ac:dyDescent="0.25">
      <c r="B589" s="4">
        <v>9783831736256</v>
      </c>
      <c r="C589" s="1" t="s">
        <v>784</v>
      </c>
      <c r="D589" s="7" t="s">
        <v>1498</v>
      </c>
      <c r="E589" s="46">
        <v>24.95</v>
      </c>
      <c r="G589" s="46">
        <v>25.7</v>
      </c>
    </row>
    <row r="590" spans="2:7" ht="13.2" customHeight="1" x14ac:dyDescent="0.25">
      <c r="B590" s="4">
        <v>9783831735198</v>
      </c>
      <c r="C590" s="1" t="s">
        <v>785</v>
      </c>
      <c r="D590" s="7" t="s">
        <v>1499</v>
      </c>
      <c r="E590" s="46">
        <v>22.95</v>
      </c>
      <c r="G590" s="46">
        <v>23.6</v>
      </c>
    </row>
    <row r="591" spans="2:7" ht="13.2" customHeight="1" x14ac:dyDescent="0.25">
      <c r="B591" s="4">
        <v>9783831734252</v>
      </c>
      <c r="C591" s="1" t="s">
        <v>786</v>
      </c>
      <c r="D591" s="7" t="s">
        <v>1515</v>
      </c>
      <c r="E591" s="46">
        <v>22.95</v>
      </c>
      <c r="G591" s="46">
        <v>23.6</v>
      </c>
    </row>
    <row r="592" spans="2:7" ht="13.2" customHeight="1" x14ac:dyDescent="0.25">
      <c r="B592" s="4">
        <v>9783831736218</v>
      </c>
      <c r="C592" s="1" t="s">
        <v>787</v>
      </c>
      <c r="D592" s="7" t="s">
        <v>1496</v>
      </c>
      <c r="E592" s="46">
        <v>24.95</v>
      </c>
      <c r="G592" s="46">
        <v>25.7</v>
      </c>
    </row>
    <row r="593" spans="1:63" ht="13.2" customHeight="1" x14ac:dyDescent="0.25">
      <c r="B593" s="4">
        <v>9783831735341</v>
      </c>
      <c r="C593" s="1" t="s">
        <v>762</v>
      </c>
      <c r="D593" s="7" t="s">
        <v>1489</v>
      </c>
      <c r="E593" s="46">
        <v>24.95</v>
      </c>
      <c r="G593" s="46">
        <v>25.7</v>
      </c>
    </row>
    <row r="594" spans="1:63" s="5" customFormat="1" ht="13.2" customHeight="1" x14ac:dyDescent="0.25">
      <c r="A594" s="1"/>
      <c r="B594" s="4">
        <v>9783831735693</v>
      </c>
      <c r="C594" s="1" t="s">
        <v>788</v>
      </c>
      <c r="D594" s="7" t="s">
        <v>303</v>
      </c>
      <c r="E594" s="46">
        <v>22.95</v>
      </c>
      <c r="F594" s="9"/>
      <c r="G594" s="46">
        <v>23.6</v>
      </c>
      <c r="H594" s="7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</row>
    <row r="595" spans="1:63" ht="13.2" customHeight="1" x14ac:dyDescent="0.25">
      <c r="B595" s="4">
        <v>9783831736072</v>
      </c>
      <c r="C595" s="1" t="s">
        <v>789</v>
      </c>
      <c r="D595" s="7" t="s">
        <v>309</v>
      </c>
      <c r="E595" s="46">
        <v>24.95</v>
      </c>
      <c r="G595" s="46">
        <v>25.7</v>
      </c>
    </row>
    <row r="596" spans="1:63" ht="13.2" customHeight="1" x14ac:dyDescent="0.25">
      <c r="B596" s="4"/>
      <c r="D596" s="7"/>
      <c r="E596" s="10"/>
      <c r="G596" s="10"/>
    </row>
    <row r="597" spans="1:63" ht="16.2" customHeight="1" x14ac:dyDescent="0.3">
      <c r="A597" s="56"/>
      <c r="B597" s="57" t="s">
        <v>72</v>
      </c>
      <c r="C597" s="56" t="s">
        <v>1949</v>
      </c>
      <c r="D597" s="58" t="s">
        <v>72</v>
      </c>
      <c r="E597" s="59" t="s">
        <v>108</v>
      </c>
      <c r="F597" s="60" t="s">
        <v>72</v>
      </c>
      <c r="G597" s="59" t="s">
        <v>298</v>
      </c>
      <c r="H597" s="61"/>
    </row>
    <row r="598" spans="1:63" ht="13.2" customHeight="1" x14ac:dyDescent="0.25">
      <c r="B598" s="41">
        <v>9783831737383</v>
      </c>
      <c r="C598" s="42" t="s">
        <v>1950</v>
      </c>
      <c r="D598" s="43" t="s">
        <v>322</v>
      </c>
      <c r="E598" s="44">
        <v>16.95</v>
      </c>
      <c r="F598" s="9">
        <v>45117</v>
      </c>
      <c r="G598" s="44">
        <v>17.5</v>
      </c>
    </row>
    <row r="599" spans="1:63" ht="13.2" customHeight="1" x14ac:dyDescent="0.25">
      <c r="B599" s="4"/>
      <c r="D599" s="7"/>
      <c r="E599" s="10"/>
      <c r="G599" s="10"/>
    </row>
    <row r="600" spans="1:63" ht="13.2" customHeight="1" x14ac:dyDescent="0.25">
      <c r="B600" s="4"/>
      <c r="D600" s="7"/>
      <c r="E600" s="10"/>
      <c r="G600" s="10"/>
    </row>
    <row r="601" spans="1:63" ht="16.2" customHeight="1" x14ac:dyDescent="0.3">
      <c r="A601" s="56"/>
      <c r="B601" s="57" t="s">
        <v>72</v>
      </c>
      <c r="C601" s="56" t="s">
        <v>88</v>
      </c>
      <c r="D601" s="58" t="s">
        <v>72</v>
      </c>
      <c r="E601" s="59" t="s">
        <v>108</v>
      </c>
      <c r="F601" s="60" t="s">
        <v>72</v>
      </c>
      <c r="G601" s="59" t="s">
        <v>298</v>
      </c>
      <c r="H601" s="61"/>
    </row>
    <row r="602" spans="1:63" ht="13.2" customHeight="1" x14ac:dyDescent="0.25">
      <c r="B602" s="6">
        <v>9783831727025</v>
      </c>
      <c r="C602" s="1" t="s">
        <v>790</v>
      </c>
      <c r="D602" s="7" t="s">
        <v>87</v>
      </c>
      <c r="E602" s="10">
        <v>16.899999999999999</v>
      </c>
      <c r="G602" s="10">
        <v>17.399999999999999</v>
      </c>
    </row>
    <row r="603" spans="1:63" ht="13.2" customHeight="1" x14ac:dyDescent="0.25">
      <c r="B603" s="6">
        <v>9783831733545</v>
      </c>
      <c r="C603" s="1" t="s">
        <v>791</v>
      </c>
      <c r="D603" s="7" t="s">
        <v>1637</v>
      </c>
      <c r="E603" s="10">
        <v>14.9</v>
      </c>
      <c r="G603" s="10">
        <v>15.4</v>
      </c>
    </row>
    <row r="604" spans="1:63" ht="13.2" customHeight="1" x14ac:dyDescent="0.25">
      <c r="B604" s="6">
        <v>9783831729425</v>
      </c>
      <c r="C604" s="1" t="s">
        <v>792</v>
      </c>
      <c r="D604" s="7" t="s">
        <v>0</v>
      </c>
      <c r="E604" s="10">
        <v>16.899999999999999</v>
      </c>
      <c r="G604" s="10">
        <v>17.399999999999999</v>
      </c>
    </row>
    <row r="605" spans="1:63" ht="13.2" customHeight="1" x14ac:dyDescent="0.25">
      <c r="B605" s="6">
        <v>9783831735563</v>
      </c>
      <c r="C605" s="1" t="s">
        <v>793</v>
      </c>
      <c r="D605" s="7" t="s">
        <v>314</v>
      </c>
      <c r="E605" s="10">
        <v>14.9</v>
      </c>
      <c r="G605" s="10">
        <v>15.4</v>
      </c>
    </row>
    <row r="606" spans="1:63" ht="13.2" customHeight="1" x14ac:dyDescent="0.25">
      <c r="B606" s="6">
        <v>9783831732739</v>
      </c>
      <c r="C606" s="1" t="s">
        <v>794</v>
      </c>
      <c r="D606" s="7" t="s">
        <v>109</v>
      </c>
      <c r="E606" s="10">
        <v>16.899999999999999</v>
      </c>
      <c r="G606" s="10">
        <v>17.399999999999999</v>
      </c>
    </row>
    <row r="607" spans="1:63" ht="13.2" customHeight="1" x14ac:dyDescent="0.25">
      <c r="B607" s="6">
        <v>9783831729630</v>
      </c>
      <c r="C607" s="1" t="s">
        <v>795</v>
      </c>
      <c r="D607" s="7" t="s">
        <v>51</v>
      </c>
      <c r="E607" s="10">
        <v>16.899999999999999</v>
      </c>
      <c r="G607" s="10">
        <v>17.399999999999999</v>
      </c>
    </row>
    <row r="608" spans="1:63" ht="13.2" customHeight="1" x14ac:dyDescent="0.25">
      <c r="B608" s="6">
        <v>9783831734351</v>
      </c>
      <c r="C608" s="1" t="s">
        <v>796</v>
      </c>
      <c r="D608" s="7" t="s">
        <v>110</v>
      </c>
      <c r="E608" s="10">
        <v>14.9</v>
      </c>
      <c r="G608" s="10">
        <v>15.4</v>
      </c>
    </row>
    <row r="609" spans="1:8" ht="13.2" customHeight="1" x14ac:dyDescent="0.25">
      <c r="B609" s="6">
        <v>9783831724802</v>
      </c>
      <c r="C609" s="1" t="s">
        <v>797</v>
      </c>
      <c r="D609" s="7" t="s">
        <v>1527</v>
      </c>
      <c r="E609" s="10">
        <v>14.9</v>
      </c>
      <c r="G609" s="10">
        <v>15.4</v>
      </c>
    </row>
    <row r="610" spans="1:8" ht="13.2" customHeight="1" x14ac:dyDescent="0.25">
      <c r="B610" s="6">
        <v>9783831729623</v>
      </c>
      <c r="C610" s="1" t="s">
        <v>798</v>
      </c>
      <c r="D610" s="7" t="s">
        <v>51</v>
      </c>
      <c r="E610" s="10">
        <v>19.899999999999999</v>
      </c>
      <c r="G610" s="10">
        <v>20.5</v>
      </c>
    </row>
    <row r="611" spans="1:8" ht="13.2" customHeight="1" x14ac:dyDescent="0.25">
      <c r="B611" s="6">
        <v>9783896627469</v>
      </c>
      <c r="C611" s="1" t="s">
        <v>799</v>
      </c>
      <c r="D611" s="7" t="s">
        <v>57</v>
      </c>
      <c r="E611" s="10">
        <v>25</v>
      </c>
      <c r="G611" s="10">
        <v>25.7</v>
      </c>
    </row>
    <row r="612" spans="1:8" ht="13.2" customHeight="1" x14ac:dyDescent="0.25">
      <c r="B612" s="6">
        <v>9783831732241</v>
      </c>
      <c r="C612" s="1" t="s">
        <v>800</v>
      </c>
      <c r="D612" s="7" t="s">
        <v>1637</v>
      </c>
      <c r="E612" s="10">
        <v>14.9</v>
      </c>
      <c r="G612" s="10">
        <v>15.4</v>
      </c>
    </row>
    <row r="613" spans="1:8" ht="13.2" customHeight="1" x14ac:dyDescent="0.25">
      <c r="B613" s="6">
        <v>9783831720873</v>
      </c>
      <c r="C613" s="1" t="s">
        <v>801</v>
      </c>
      <c r="D613" s="7" t="s">
        <v>1507</v>
      </c>
      <c r="E613" s="10">
        <v>14.9</v>
      </c>
      <c r="G613" s="10">
        <v>15.4</v>
      </c>
    </row>
    <row r="614" spans="1:8" ht="13.2" customHeight="1" x14ac:dyDescent="0.25">
      <c r="B614" s="6">
        <v>9783831730629</v>
      </c>
      <c r="C614" s="1" t="s">
        <v>802</v>
      </c>
      <c r="D614" s="7" t="s">
        <v>52</v>
      </c>
      <c r="E614" s="10">
        <v>16.899999999999999</v>
      </c>
      <c r="G614" s="10">
        <v>17.399999999999999</v>
      </c>
    </row>
    <row r="615" spans="1:8" s="3" customFormat="1" ht="13.2" customHeight="1" x14ac:dyDescent="0.25">
      <c r="A615" s="1"/>
      <c r="B615" s="6">
        <v>9783831730612</v>
      </c>
      <c r="C615" s="1" t="s">
        <v>803</v>
      </c>
      <c r="D615" s="7" t="s">
        <v>59</v>
      </c>
      <c r="E615" s="10">
        <v>16.899999999999999</v>
      </c>
      <c r="F615" s="9"/>
      <c r="G615" s="10">
        <v>17.399999999999999</v>
      </c>
      <c r="H615" s="7"/>
    </row>
    <row r="616" spans="1:8" ht="13.2" customHeight="1" x14ac:dyDescent="0.25">
      <c r="D616" s="7" t="s">
        <v>72</v>
      </c>
      <c r="E616" s="10"/>
      <c r="G616" s="10"/>
      <c r="H616" s="16"/>
    </row>
    <row r="617" spans="1:8" ht="16.2" customHeight="1" x14ac:dyDescent="0.3">
      <c r="A617" s="56"/>
      <c r="B617" s="57" t="s">
        <v>72</v>
      </c>
      <c r="C617" s="56" t="s">
        <v>1952</v>
      </c>
      <c r="D617" s="58" t="s">
        <v>72</v>
      </c>
      <c r="E617" s="59" t="s">
        <v>108</v>
      </c>
      <c r="F617" s="60" t="s">
        <v>72</v>
      </c>
      <c r="G617" s="59" t="s">
        <v>298</v>
      </c>
      <c r="H617" s="61"/>
    </row>
    <row r="618" spans="1:8" ht="13.2" customHeight="1" x14ac:dyDescent="0.25">
      <c r="B618" s="41">
        <v>9783831736331</v>
      </c>
      <c r="C618" t="s">
        <v>806</v>
      </c>
      <c r="D618" s="43" t="s">
        <v>1626</v>
      </c>
      <c r="E618" s="44">
        <v>12.95</v>
      </c>
      <c r="F618" s="9">
        <v>45090</v>
      </c>
      <c r="G618" s="44">
        <v>13.4</v>
      </c>
      <c r="H618" s="16"/>
    </row>
    <row r="619" spans="1:8" ht="13.2" customHeight="1" x14ac:dyDescent="0.25">
      <c r="D619" s="7"/>
      <c r="E619" s="10"/>
      <c r="G619" s="10"/>
      <c r="H619" s="16"/>
    </row>
    <row r="620" spans="1:8" ht="16.2" customHeight="1" x14ac:dyDescent="0.3">
      <c r="A620" s="56"/>
      <c r="B620" s="57" t="s">
        <v>72</v>
      </c>
      <c r="C620" s="56" t="s">
        <v>315</v>
      </c>
      <c r="D620" s="58" t="s">
        <v>72</v>
      </c>
      <c r="E620" s="59" t="s">
        <v>108</v>
      </c>
      <c r="F620" s="60" t="s">
        <v>72</v>
      </c>
      <c r="G620" s="59" t="s">
        <v>298</v>
      </c>
      <c r="H620" s="61"/>
    </row>
    <row r="621" spans="1:8" ht="13.2" customHeight="1" x14ac:dyDescent="0.25">
      <c r="B621" s="6">
        <v>9783896626516</v>
      </c>
      <c r="C621" s="1" t="s">
        <v>804</v>
      </c>
      <c r="D621" s="7" t="s">
        <v>72</v>
      </c>
      <c r="E621" s="10">
        <v>26.5</v>
      </c>
      <c r="G621" s="10">
        <v>27.3</v>
      </c>
    </row>
    <row r="622" spans="1:8" ht="13.2" customHeight="1" x14ac:dyDescent="0.25">
      <c r="B622" s="6">
        <v>9783896625281</v>
      </c>
      <c r="C622" s="1" t="s">
        <v>805</v>
      </c>
      <c r="D622" s="7" t="s">
        <v>72</v>
      </c>
      <c r="E622" s="10">
        <v>25</v>
      </c>
      <c r="G622" s="10">
        <v>25.7</v>
      </c>
    </row>
    <row r="623" spans="1:8" ht="13.2" customHeight="1" x14ac:dyDescent="0.25">
      <c r="B623" s="6">
        <v>9783831725175</v>
      </c>
      <c r="C623" s="1" t="s">
        <v>806</v>
      </c>
      <c r="D623" s="7" t="s">
        <v>72</v>
      </c>
      <c r="E623" s="10">
        <v>9.9499999999999993</v>
      </c>
      <c r="G623" s="10">
        <v>10.3</v>
      </c>
    </row>
    <row r="624" spans="1:8" ht="13.2" customHeight="1" x14ac:dyDescent="0.25">
      <c r="B624" s="6">
        <v>9783831727322</v>
      </c>
      <c r="C624" s="1" t="s">
        <v>807</v>
      </c>
      <c r="D624" s="7" t="s">
        <v>72</v>
      </c>
      <c r="E624" s="10">
        <v>9.9499999999999993</v>
      </c>
      <c r="G624" s="10">
        <v>10.3</v>
      </c>
    </row>
    <row r="625" spans="1:8" ht="13.2" customHeight="1" x14ac:dyDescent="0.25">
      <c r="B625" s="6">
        <v>9783831731480</v>
      </c>
      <c r="C625" s="1" t="s">
        <v>808</v>
      </c>
      <c r="D625" s="7" t="s">
        <v>72</v>
      </c>
      <c r="E625" s="10">
        <v>16.899999999999999</v>
      </c>
      <c r="G625" s="10">
        <v>17.399999999999999</v>
      </c>
    </row>
    <row r="626" spans="1:8" ht="13.2" customHeight="1" x14ac:dyDescent="0.25">
      <c r="B626" s="6">
        <v>9783831732753</v>
      </c>
      <c r="C626" s="1" t="s">
        <v>809</v>
      </c>
      <c r="D626" s="7" t="s">
        <v>72</v>
      </c>
      <c r="E626" s="10">
        <v>14.9</v>
      </c>
      <c r="G626" s="10">
        <v>15.4</v>
      </c>
    </row>
    <row r="627" spans="1:8" ht="13.2" customHeight="1" x14ac:dyDescent="0.25">
      <c r="B627" s="6">
        <v>9783831734436</v>
      </c>
      <c r="C627" s="1" t="s">
        <v>810</v>
      </c>
      <c r="D627" s="7" t="s">
        <v>72</v>
      </c>
      <c r="E627" s="10">
        <v>15</v>
      </c>
      <c r="G627" s="10">
        <v>15.5</v>
      </c>
    </row>
    <row r="628" spans="1:8" ht="13.2" customHeight="1" x14ac:dyDescent="0.25">
      <c r="B628" s="6">
        <v>9783831734429</v>
      </c>
      <c r="C628" s="1" t="s">
        <v>811</v>
      </c>
      <c r="D628" s="7" t="s">
        <v>72</v>
      </c>
      <c r="E628" s="10">
        <v>15</v>
      </c>
      <c r="G628" s="10">
        <v>15.5</v>
      </c>
    </row>
    <row r="629" spans="1:8" s="3" customFormat="1" ht="13.2" customHeight="1" x14ac:dyDescent="0.25">
      <c r="A629" s="1"/>
      <c r="B629" s="6">
        <v>9783831727131</v>
      </c>
      <c r="C629" s="1" t="s">
        <v>812</v>
      </c>
      <c r="D629" s="7" t="s">
        <v>72</v>
      </c>
      <c r="E629" s="10">
        <v>9.9499999999999993</v>
      </c>
      <c r="F629" s="9"/>
      <c r="G629" s="10">
        <v>10.3</v>
      </c>
      <c r="H629" s="7"/>
    </row>
    <row r="630" spans="1:8" ht="13.2" customHeight="1" x14ac:dyDescent="0.25">
      <c r="D630" s="7" t="s">
        <v>72</v>
      </c>
      <c r="E630" s="10"/>
      <c r="G630" s="10"/>
    </row>
    <row r="631" spans="1:8" ht="16.2" customHeight="1" x14ac:dyDescent="0.3">
      <c r="A631" s="56"/>
      <c r="B631" s="57" t="s">
        <v>72</v>
      </c>
      <c r="C631" s="56" t="s">
        <v>328</v>
      </c>
      <c r="D631" s="58" t="s">
        <v>72</v>
      </c>
      <c r="E631" s="59" t="s">
        <v>108</v>
      </c>
      <c r="F631" s="60" t="s">
        <v>72</v>
      </c>
      <c r="G631" s="59" t="s">
        <v>298</v>
      </c>
      <c r="H631" s="61"/>
    </row>
    <row r="632" spans="1:8" ht="13.2" customHeight="1" x14ac:dyDescent="0.25">
      <c r="B632" s="6">
        <v>9783831731206</v>
      </c>
      <c r="C632" s="1" t="s">
        <v>813</v>
      </c>
      <c r="D632" s="7" t="s">
        <v>59</v>
      </c>
      <c r="E632" s="10">
        <v>13.9</v>
      </c>
      <c r="G632" s="10">
        <v>14.3</v>
      </c>
    </row>
    <row r="633" spans="1:8" ht="13.2" customHeight="1" x14ac:dyDescent="0.25">
      <c r="B633" s="6">
        <v>9783831734498</v>
      </c>
      <c r="C633" s="1" t="s">
        <v>814</v>
      </c>
      <c r="D633" s="7" t="s">
        <v>109</v>
      </c>
      <c r="E633" s="10">
        <v>12</v>
      </c>
      <c r="G633" s="10">
        <v>12.4</v>
      </c>
    </row>
    <row r="634" spans="1:8" s="3" customFormat="1" ht="13.2" customHeight="1" x14ac:dyDescent="0.25">
      <c r="A634" s="1"/>
      <c r="B634" s="6">
        <v>9783831733279</v>
      </c>
      <c r="C634" s="1" t="s">
        <v>764</v>
      </c>
      <c r="D634" s="7" t="s">
        <v>109</v>
      </c>
      <c r="E634" s="10">
        <v>12.95</v>
      </c>
      <c r="F634" s="9"/>
      <c r="G634" s="10">
        <v>13.4</v>
      </c>
      <c r="H634" s="7"/>
    </row>
    <row r="635" spans="1:8" ht="13.2" customHeight="1" x14ac:dyDescent="0.25">
      <c r="D635" s="7" t="s">
        <v>72</v>
      </c>
      <c r="E635" s="10"/>
      <c r="G635" s="10"/>
    </row>
    <row r="636" spans="1:8" ht="16.2" customHeight="1" x14ac:dyDescent="0.3">
      <c r="A636" s="56"/>
      <c r="B636" s="57" t="s">
        <v>72</v>
      </c>
      <c r="C636" s="56" t="s">
        <v>300</v>
      </c>
      <c r="D636" s="58" t="s">
        <v>72</v>
      </c>
      <c r="E636" s="59" t="s">
        <v>108</v>
      </c>
      <c r="F636" s="60" t="s">
        <v>72</v>
      </c>
      <c r="G636" s="59" t="s">
        <v>298</v>
      </c>
      <c r="H636" s="61"/>
    </row>
    <row r="637" spans="1:8" ht="13.2" customHeight="1" x14ac:dyDescent="0.25">
      <c r="B637" s="6">
        <v>9783831734979</v>
      </c>
      <c r="C637" s="17" t="s">
        <v>815</v>
      </c>
      <c r="D637" s="7" t="s">
        <v>110</v>
      </c>
      <c r="E637" s="10">
        <v>15</v>
      </c>
      <c r="G637" s="10">
        <v>15.5</v>
      </c>
    </row>
    <row r="638" spans="1:8" ht="13.2" customHeight="1" x14ac:dyDescent="0.25">
      <c r="B638" s="6">
        <v>9783831733415</v>
      </c>
      <c r="C638" s="1" t="s">
        <v>816</v>
      </c>
      <c r="D638" s="7" t="s">
        <v>109</v>
      </c>
      <c r="E638" s="10">
        <v>15</v>
      </c>
      <c r="G638" s="10">
        <v>15.5</v>
      </c>
    </row>
    <row r="639" spans="1:8" ht="13.2" customHeight="1" x14ac:dyDescent="0.25">
      <c r="B639" s="6">
        <v>9783831733422</v>
      </c>
      <c r="C639" s="17" t="s">
        <v>817</v>
      </c>
      <c r="D639" s="7" t="s">
        <v>109</v>
      </c>
      <c r="E639" s="10">
        <v>15</v>
      </c>
      <c r="G639" s="10">
        <v>15.5</v>
      </c>
    </row>
    <row r="640" spans="1:8" s="3" customFormat="1" ht="13.2" customHeight="1" x14ac:dyDescent="0.25">
      <c r="A640" s="1"/>
      <c r="B640" s="6">
        <v>9783831734986</v>
      </c>
      <c r="C640" s="1" t="s">
        <v>818</v>
      </c>
      <c r="D640" s="7" t="s">
        <v>110</v>
      </c>
      <c r="E640" s="10">
        <v>15</v>
      </c>
      <c r="F640" s="9"/>
      <c r="G640" s="10">
        <v>15.5</v>
      </c>
      <c r="H640" s="7"/>
    </row>
    <row r="641" spans="1:8" ht="13.2" customHeight="1" x14ac:dyDescent="0.25">
      <c r="D641" s="7" t="s">
        <v>72</v>
      </c>
      <c r="E641" s="10"/>
      <c r="G641" s="10"/>
    </row>
    <row r="642" spans="1:8" ht="16.2" customHeight="1" x14ac:dyDescent="0.3">
      <c r="A642" s="56"/>
      <c r="B642" s="57" t="s">
        <v>72</v>
      </c>
      <c r="C642" s="56" t="s">
        <v>329</v>
      </c>
      <c r="D642" s="58" t="s">
        <v>72</v>
      </c>
      <c r="E642" s="59" t="s">
        <v>108</v>
      </c>
      <c r="F642" s="60" t="s">
        <v>72</v>
      </c>
      <c r="G642" s="59" t="s">
        <v>298</v>
      </c>
      <c r="H642" s="61"/>
    </row>
    <row r="643" spans="1:8" ht="13.2" customHeight="1" x14ac:dyDescent="0.25">
      <c r="B643" s="6">
        <v>9783831728701</v>
      </c>
      <c r="C643" s="1" t="s">
        <v>819</v>
      </c>
      <c r="D643" s="7" t="s">
        <v>72</v>
      </c>
      <c r="E643" s="10">
        <v>8.9</v>
      </c>
      <c r="G643" s="10">
        <v>9.1999999999999993</v>
      </c>
    </row>
    <row r="644" spans="1:8" ht="13.2" customHeight="1" x14ac:dyDescent="0.25">
      <c r="B644" s="6">
        <v>9783831728831</v>
      </c>
      <c r="C644" s="1" t="s">
        <v>820</v>
      </c>
      <c r="D644" s="7" t="s">
        <v>72</v>
      </c>
      <c r="E644" s="10">
        <v>8.9</v>
      </c>
      <c r="G644" s="10">
        <v>9.1999999999999993</v>
      </c>
    </row>
    <row r="645" spans="1:8" ht="13.2" customHeight="1" x14ac:dyDescent="0.25">
      <c r="B645" s="6">
        <v>9783831728848</v>
      </c>
      <c r="C645" s="1" t="s">
        <v>821</v>
      </c>
      <c r="D645" s="7" t="s">
        <v>72</v>
      </c>
      <c r="E645" s="10">
        <v>8.9</v>
      </c>
      <c r="G645" s="10">
        <v>9.1999999999999993</v>
      </c>
    </row>
    <row r="646" spans="1:8" ht="13.2" customHeight="1" x14ac:dyDescent="0.25">
      <c r="B646" s="6">
        <v>9783831728718</v>
      </c>
      <c r="C646" s="1" t="s">
        <v>822</v>
      </c>
      <c r="D646" s="7" t="s">
        <v>72</v>
      </c>
      <c r="E646" s="10">
        <v>8.9</v>
      </c>
      <c r="G646" s="10">
        <v>9.1999999999999993</v>
      </c>
    </row>
    <row r="647" spans="1:8" ht="13.2" customHeight="1" x14ac:dyDescent="0.25">
      <c r="B647" s="6">
        <v>9783831728725</v>
      </c>
      <c r="C647" s="1" t="s">
        <v>823</v>
      </c>
      <c r="D647" s="7" t="s">
        <v>72</v>
      </c>
      <c r="E647" s="10">
        <v>8.9</v>
      </c>
      <c r="G647" s="10">
        <v>9.1999999999999993</v>
      </c>
    </row>
    <row r="648" spans="1:8" ht="13.2" customHeight="1" x14ac:dyDescent="0.25">
      <c r="B648" s="6">
        <v>9783831728855</v>
      </c>
      <c r="C648" s="1" t="s">
        <v>824</v>
      </c>
      <c r="D648" s="7" t="s">
        <v>72</v>
      </c>
      <c r="E648" s="10">
        <v>8.9</v>
      </c>
      <c r="G648" s="10">
        <v>9.1999999999999993</v>
      </c>
    </row>
    <row r="649" spans="1:8" ht="13.2" customHeight="1" x14ac:dyDescent="0.25">
      <c r="B649" s="6">
        <v>9783831748495</v>
      </c>
      <c r="C649" s="1" t="s">
        <v>825</v>
      </c>
      <c r="D649" s="7" t="s">
        <v>72</v>
      </c>
      <c r="E649" s="10">
        <v>6.99</v>
      </c>
      <c r="F649" s="9" t="s">
        <v>204</v>
      </c>
      <c r="G649" s="10">
        <v>6.99</v>
      </c>
    </row>
    <row r="650" spans="1:8" ht="13.2" customHeight="1" x14ac:dyDescent="0.25">
      <c r="B650" s="6">
        <v>9783831728756</v>
      </c>
      <c r="C650" s="1" t="s">
        <v>826</v>
      </c>
      <c r="D650" s="7" t="s">
        <v>72</v>
      </c>
      <c r="E650" s="10">
        <v>8.9</v>
      </c>
      <c r="G650" s="10">
        <v>9.1999999999999993</v>
      </c>
    </row>
    <row r="651" spans="1:8" ht="13.2" customHeight="1" x14ac:dyDescent="0.25">
      <c r="B651" s="6">
        <v>9783831728763</v>
      </c>
      <c r="C651" s="1" t="s">
        <v>827</v>
      </c>
      <c r="D651" s="7" t="s">
        <v>72</v>
      </c>
      <c r="E651" s="10">
        <v>8.9</v>
      </c>
      <c r="G651" s="10">
        <v>9.1999999999999993</v>
      </c>
    </row>
    <row r="652" spans="1:8" ht="13.2" customHeight="1" x14ac:dyDescent="0.25">
      <c r="B652" s="6">
        <v>9783831748556</v>
      </c>
      <c r="C652" s="1" t="s">
        <v>828</v>
      </c>
      <c r="D652" s="7" t="s">
        <v>72</v>
      </c>
      <c r="E652" s="10">
        <v>6.99</v>
      </c>
      <c r="F652" s="9" t="s">
        <v>204</v>
      </c>
      <c r="G652" s="10">
        <v>6.99</v>
      </c>
    </row>
    <row r="653" spans="1:8" ht="13.2" customHeight="1" x14ac:dyDescent="0.25">
      <c r="B653" s="6">
        <v>9783831728749</v>
      </c>
      <c r="C653" s="1" t="s">
        <v>829</v>
      </c>
      <c r="D653" s="7" t="s">
        <v>72</v>
      </c>
      <c r="E653" s="10">
        <v>8.9</v>
      </c>
      <c r="G653" s="10">
        <v>9.1999999999999993</v>
      </c>
    </row>
    <row r="654" spans="1:8" ht="13.2" customHeight="1" x14ac:dyDescent="0.25">
      <c r="B654" s="6">
        <v>9783831728787</v>
      </c>
      <c r="C654" s="1" t="s">
        <v>830</v>
      </c>
      <c r="D654" s="7" t="s">
        <v>72</v>
      </c>
      <c r="E654" s="10">
        <v>8.9</v>
      </c>
      <c r="G654" s="10">
        <v>9.1999999999999993</v>
      </c>
    </row>
    <row r="655" spans="1:8" ht="13.2" customHeight="1" x14ac:dyDescent="0.25">
      <c r="B655" s="6">
        <v>9783831728794</v>
      </c>
      <c r="C655" s="1" t="s">
        <v>831</v>
      </c>
      <c r="D655" s="7" t="s">
        <v>72</v>
      </c>
      <c r="E655" s="10">
        <v>8.9</v>
      </c>
      <c r="G655" s="10">
        <v>9.1999999999999993</v>
      </c>
    </row>
    <row r="656" spans="1:8" ht="13.2" customHeight="1" x14ac:dyDescent="0.25">
      <c r="B656" s="6">
        <v>9783831728800</v>
      </c>
      <c r="C656" s="1" t="s">
        <v>832</v>
      </c>
      <c r="D656" s="7" t="s">
        <v>72</v>
      </c>
      <c r="E656" s="10">
        <v>8.9</v>
      </c>
      <c r="G656" s="10">
        <v>9.1999999999999993</v>
      </c>
    </row>
    <row r="657" spans="1:67" ht="13.2" customHeight="1" x14ac:dyDescent="0.25">
      <c r="B657" s="6">
        <v>9783831728824</v>
      </c>
      <c r="C657" s="1" t="s">
        <v>833</v>
      </c>
      <c r="D657" s="7" t="s">
        <v>72</v>
      </c>
      <c r="E657" s="10">
        <v>8.9</v>
      </c>
      <c r="G657" s="10">
        <v>9.1999999999999993</v>
      </c>
    </row>
    <row r="658" spans="1:67" s="3" customFormat="1" ht="13.2" customHeight="1" x14ac:dyDescent="0.25">
      <c r="A658" s="1"/>
      <c r="B658" s="6">
        <v>9783831728817</v>
      </c>
      <c r="C658" s="1" t="s">
        <v>834</v>
      </c>
      <c r="D658" s="7" t="s">
        <v>72</v>
      </c>
      <c r="E658" s="10">
        <v>8.9</v>
      </c>
      <c r="F658" s="9"/>
      <c r="G658" s="10">
        <v>9.1999999999999993</v>
      </c>
      <c r="H658" s="7"/>
    </row>
    <row r="659" spans="1:67" ht="13.2" customHeight="1" x14ac:dyDescent="0.25">
      <c r="D659" s="7" t="s">
        <v>72</v>
      </c>
      <c r="E659" s="10"/>
      <c r="G659" s="10"/>
      <c r="H659" s="16"/>
    </row>
    <row r="660" spans="1:67" ht="16.2" customHeight="1" x14ac:dyDescent="0.3">
      <c r="A660" s="56"/>
      <c r="B660" s="57" t="s">
        <v>72</v>
      </c>
      <c r="C660" s="56" t="s">
        <v>330</v>
      </c>
      <c r="D660" s="58" t="s">
        <v>72</v>
      </c>
      <c r="E660" s="59" t="s">
        <v>108</v>
      </c>
      <c r="F660" s="60" t="s">
        <v>72</v>
      </c>
      <c r="G660" s="59" t="s">
        <v>298</v>
      </c>
      <c r="H660" s="61"/>
    </row>
    <row r="661" spans="1:67" ht="13.2" customHeight="1" x14ac:dyDescent="0.25">
      <c r="B661" s="6">
        <v>9783831734344</v>
      </c>
      <c r="C661" s="1" t="s">
        <v>835</v>
      </c>
      <c r="D661" s="7" t="s">
        <v>1528</v>
      </c>
      <c r="E661" s="10">
        <v>15</v>
      </c>
      <c r="F661" s="9" t="s">
        <v>1665</v>
      </c>
      <c r="G661" s="10">
        <v>15.5</v>
      </c>
    </row>
    <row r="662" spans="1:67" ht="13.2" customHeight="1" x14ac:dyDescent="0.25">
      <c r="D662" s="7" t="s">
        <v>72</v>
      </c>
      <c r="E662" s="10"/>
      <c r="G662" s="10"/>
      <c r="H662" s="16"/>
    </row>
    <row r="663" spans="1:67" s="7" customFormat="1" ht="16.2" customHeight="1" x14ac:dyDescent="0.3">
      <c r="A663" s="56"/>
      <c r="B663" s="57" t="s">
        <v>72</v>
      </c>
      <c r="C663" s="56" t="s">
        <v>331</v>
      </c>
      <c r="D663" s="58" t="s">
        <v>72</v>
      </c>
      <c r="E663" s="59" t="s">
        <v>108</v>
      </c>
      <c r="F663" s="60" t="s">
        <v>72</v>
      </c>
      <c r="G663" s="59" t="s">
        <v>298</v>
      </c>
      <c r="H663" s="6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  <c r="AK663" s="1"/>
      <c r="AL663" s="1"/>
      <c r="AM663" s="1"/>
      <c r="AN663" s="1"/>
      <c r="AO663" s="1"/>
      <c r="AP663" s="1"/>
      <c r="AQ663" s="1"/>
      <c r="AR663" s="1"/>
      <c r="AS663" s="1"/>
      <c r="AT663" s="1"/>
      <c r="AU663" s="1"/>
      <c r="AV663" s="1"/>
      <c r="AW663" s="1"/>
      <c r="AX663" s="1"/>
      <c r="AY663" s="1"/>
      <c r="AZ663" s="1"/>
      <c r="BA663" s="1"/>
      <c r="BB663" s="1"/>
      <c r="BC663" s="1"/>
      <c r="BD663" s="1"/>
      <c r="BE663" s="1"/>
      <c r="BF663" s="1"/>
      <c r="BG663" s="1"/>
      <c r="BH663" s="1"/>
      <c r="BI663" s="1"/>
      <c r="BJ663" s="1"/>
      <c r="BK663" s="1"/>
      <c r="BL663" s="1"/>
      <c r="BM663" s="1"/>
      <c r="BN663" s="1"/>
      <c r="BO663" s="1"/>
    </row>
    <row r="664" spans="1:67" s="7" customFormat="1" ht="13.2" customHeight="1" x14ac:dyDescent="0.25">
      <c r="A664" s="1"/>
      <c r="B664" s="6">
        <v>9783831715947</v>
      </c>
      <c r="C664" s="1" t="s">
        <v>836</v>
      </c>
      <c r="D664" s="7" t="s">
        <v>72</v>
      </c>
      <c r="E664" s="10">
        <v>14.9</v>
      </c>
      <c r="F664" s="9"/>
      <c r="G664" s="10">
        <v>15.4</v>
      </c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  <c r="AK664" s="1"/>
      <c r="AL664" s="1"/>
      <c r="AM664" s="1"/>
      <c r="AN664" s="1"/>
      <c r="AO664" s="1"/>
      <c r="AP664" s="1"/>
      <c r="AQ664" s="1"/>
      <c r="AR664" s="1"/>
      <c r="AS664" s="1"/>
      <c r="AT664" s="1"/>
      <c r="AU664" s="1"/>
      <c r="AV664" s="1"/>
      <c r="AW664" s="1"/>
      <c r="AX664" s="1"/>
      <c r="AY664" s="1"/>
      <c r="AZ664" s="1"/>
      <c r="BA664" s="1"/>
      <c r="BB664" s="1"/>
      <c r="BC664" s="1"/>
      <c r="BD664" s="1"/>
      <c r="BE664" s="1"/>
      <c r="BF664" s="1"/>
      <c r="BG664" s="1"/>
      <c r="BH664" s="1"/>
      <c r="BI664" s="1"/>
      <c r="BJ664" s="1"/>
      <c r="BK664" s="1"/>
      <c r="BL664" s="1"/>
      <c r="BM664" s="1"/>
      <c r="BN664" s="1"/>
      <c r="BO664" s="1"/>
    </row>
    <row r="665" spans="1:67" s="7" customFormat="1" ht="13.2" customHeight="1" x14ac:dyDescent="0.25">
      <c r="A665" s="1"/>
      <c r="B665" s="6">
        <v>9783831712687</v>
      </c>
      <c r="C665" s="1" t="s">
        <v>837</v>
      </c>
      <c r="D665" s="7" t="s">
        <v>72</v>
      </c>
      <c r="E665" s="10">
        <v>14.9</v>
      </c>
      <c r="F665" s="9"/>
      <c r="G665" s="10">
        <v>15.4</v>
      </c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  <c r="AK665" s="1"/>
      <c r="AL665" s="1"/>
      <c r="AM665" s="1"/>
      <c r="AN665" s="1"/>
      <c r="AO665" s="1"/>
      <c r="AP665" s="1"/>
      <c r="AQ665" s="1"/>
      <c r="AR665" s="1"/>
      <c r="AS665" s="1"/>
      <c r="AT665" s="1"/>
      <c r="AU665" s="1"/>
      <c r="AV665" s="1"/>
      <c r="AW665" s="1"/>
      <c r="AX665" s="1"/>
      <c r="AY665" s="1"/>
      <c r="AZ665" s="1"/>
      <c r="BA665" s="1"/>
      <c r="BB665" s="1"/>
      <c r="BC665" s="1"/>
      <c r="BD665" s="1"/>
      <c r="BE665" s="1"/>
      <c r="BF665" s="1"/>
      <c r="BG665" s="1"/>
      <c r="BH665" s="1"/>
      <c r="BI665" s="1"/>
      <c r="BJ665" s="1"/>
      <c r="BK665" s="1"/>
      <c r="BL665" s="1"/>
      <c r="BM665" s="1"/>
      <c r="BN665" s="1"/>
      <c r="BO665" s="1"/>
    </row>
    <row r="666" spans="1:67" s="7" customFormat="1" ht="13.2" customHeight="1" x14ac:dyDescent="0.25">
      <c r="A666" s="1"/>
      <c r="B666" s="6">
        <v>9783831716302</v>
      </c>
      <c r="C666" s="1" t="s">
        <v>838</v>
      </c>
      <c r="D666" s="7" t="s">
        <v>72</v>
      </c>
      <c r="E666" s="10">
        <v>14.9</v>
      </c>
      <c r="F666" s="9"/>
      <c r="G666" s="10">
        <v>15.4</v>
      </c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  <c r="AK666" s="1"/>
      <c r="AL666" s="1"/>
      <c r="AM666" s="1"/>
      <c r="AN666" s="1"/>
      <c r="AO666" s="1"/>
      <c r="AP666" s="1"/>
      <c r="AQ666" s="1"/>
      <c r="AR666" s="1"/>
      <c r="AS666" s="1"/>
      <c r="AT666" s="1"/>
      <c r="AU666" s="1"/>
      <c r="AV666" s="1"/>
      <c r="AW666" s="1"/>
      <c r="AX666" s="1"/>
      <c r="AY666" s="1"/>
      <c r="AZ666" s="1"/>
      <c r="BA666" s="1"/>
      <c r="BB666" s="1"/>
      <c r="BC666" s="1"/>
      <c r="BD666" s="1"/>
      <c r="BE666" s="1"/>
      <c r="BF666" s="1"/>
      <c r="BG666" s="1"/>
      <c r="BH666" s="1"/>
      <c r="BI666" s="1"/>
      <c r="BJ666" s="1"/>
      <c r="BK666" s="1"/>
      <c r="BL666" s="1"/>
      <c r="BM666" s="1"/>
      <c r="BN666" s="1"/>
      <c r="BO666" s="1"/>
    </row>
    <row r="667" spans="1:67" s="7" customFormat="1" ht="13.2" customHeight="1" x14ac:dyDescent="0.25">
      <c r="A667" s="1"/>
      <c r="B667" s="6">
        <v>9783831721115</v>
      </c>
      <c r="C667" s="1" t="s">
        <v>839</v>
      </c>
      <c r="D667" s="7" t="s">
        <v>72</v>
      </c>
      <c r="E667" s="10">
        <v>14.9</v>
      </c>
      <c r="F667" s="9"/>
      <c r="G667" s="10">
        <v>15.4</v>
      </c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  <c r="AK667" s="1"/>
      <c r="AL667" s="1"/>
      <c r="AM667" s="1"/>
      <c r="AN667" s="1"/>
      <c r="AO667" s="1"/>
      <c r="AP667" s="1"/>
      <c r="AQ667" s="1"/>
      <c r="AR667" s="1"/>
      <c r="AS667" s="1"/>
      <c r="AT667" s="1"/>
      <c r="AU667" s="1"/>
      <c r="AV667" s="1"/>
      <c r="AW667" s="1"/>
      <c r="AX667" s="1"/>
      <c r="AY667" s="1"/>
      <c r="AZ667" s="1"/>
      <c r="BA667" s="1"/>
      <c r="BB667" s="1"/>
      <c r="BC667" s="1"/>
      <c r="BD667" s="1"/>
      <c r="BE667" s="1"/>
      <c r="BF667" s="1"/>
      <c r="BG667" s="1"/>
      <c r="BH667" s="1"/>
      <c r="BI667" s="1"/>
      <c r="BJ667" s="1"/>
      <c r="BK667" s="1"/>
      <c r="BL667" s="1"/>
      <c r="BM667" s="1"/>
      <c r="BN667" s="1"/>
      <c r="BO667" s="1"/>
    </row>
    <row r="668" spans="1:67" s="7" customFormat="1" ht="13.2" customHeight="1" x14ac:dyDescent="0.25">
      <c r="A668" s="1"/>
      <c r="B668" s="6">
        <v>9783831728466</v>
      </c>
      <c r="C668" s="1" t="s">
        <v>840</v>
      </c>
      <c r="D668" s="7" t="s">
        <v>72</v>
      </c>
      <c r="E668" s="10">
        <v>14.9</v>
      </c>
      <c r="F668" s="9"/>
      <c r="G668" s="10">
        <v>15.4</v>
      </c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  <c r="AK668" s="1"/>
      <c r="AL668" s="1"/>
      <c r="AM668" s="1"/>
      <c r="AN668" s="1"/>
      <c r="AO668" s="1"/>
      <c r="AP668" s="1"/>
      <c r="AQ668" s="1"/>
      <c r="AR668" s="1"/>
      <c r="AS668" s="1"/>
      <c r="AT668" s="1"/>
      <c r="AU668" s="1"/>
      <c r="AV668" s="1"/>
      <c r="AW668" s="1"/>
      <c r="AX668" s="1"/>
      <c r="AY668" s="1"/>
      <c r="AZ668" s="1"/>
      <c r="BA668" s="1"/>
      <c r="BB668" s="1"/>
      <c r="BC668" s="1"/>
      <c r="BD668" s="1"/>
      <c r="BE668" s="1"/>
      <c r="BF668" s="1"/>
      <c r="BG668" s="1"/>
      <c r="BH668" s="1"/>
      <c r="BI668" s="1"/>
      <c r="BJ668" s="1"/>
      <c r="BK668" s="1"/>
      <c r="BL668" s="1"/>
      <c r="BM668" s="1"/>
      <c r="BN668" s="1"/>
      <c r="BO668" s="1"/>
    </row>
    <row r="669" spans="1:67" s="7" customFormat="1" ht="13.2" customHeight="1" x14ac:dyDescent="0.25">
      <c r="A669" s="1"/>
      <c r="B669" s="6">
        <v>9783831712700</v>
      </c>
      <c r="C669" s="1" t="s">
        <v>841</v>
      </c>
      <c r="D669" s="7" t="s">
        <v>72</v>
      </c>
      <c r="E669" s="10">
        <v>14.9</v>
      </c>
      <c r="F669" s="9"/>
      <c r="G669" s="10">
        <v>15.4</v>
      </c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  <c r="AK669" s="1"/>
      <c r="AL669" s="1"/>
      <c r="AM669" s="1"/>
      <c r="AN669" s="1"/>
      <c r="AO669" s="1"/>
      <c r="AP669" s="1"/>
      <c r="AQ669" s="1"/>
      <c r="AR669" s="1"/>
      <c r="AS669" s="1"/>
      <c r="AT669" s="1"/>
      <c r="AU669" s="1"/>
      <c r="AV669" s="1"/>
      <c r="AW669" s="1"/>
      <c r="AX669" s="1"/>
      <c r="AY669" s="1"/>
      <c r="AZ669" s="1"/>
      <c r="BA669" s="1"/>
      <c r="BB669" s="1"/>
      <c r="BC669" s="1"/>
      <c r="BD669" s="1"/>
      <c r="BE669" s="1"/>
      <c r="BF669" s="1"/>
      <c r="BG669" s="1"/>
      <c r="BH669" s="1"/>
      <c r="BI669" s="1"/>
      <c r="BJ669" s="1"/>
      <c r="BK669" s="1"/>
      <c r="BL669" s="1"/>
      <c r="BM669" s="1"/>
      <c r="BN669" s="1"/>
      <c r="BO669" s="1"/>
    </row>
    <row r="670" spans="1:67" s="7" customFormat="1" ht="13.2" customHeight="1" x14ac:dyDescent="0.25">
      <c r="A670" s="1"/>
      <c r="B670" s="6">
        <v>9783831714148</v>
      </c>
      <c r="C670" s="1" t="s">
        <v>842</v>
      </c>
      <c r="D670" s="7" t="s">
        <v>72</v>
      </c>
      <c r="E670" s="10">
        <v>14.9</v>
      </c>
      <c r="F670" s="9"/>
      <c r="G670" s="10">
        <v>15.4</v>
      </c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  <c r="AK670" s="1"/>
      <c r="AL670" s="1"/>
      <c r="AM670" s="1"/>
      <c r="AN670" s="1"/>
      <c r="AO670" s="1"/>
      <c r="AP670" s="1"/>
      <c r="AQ670" s="1"/>
      <c r="AR670" s="1"/>
      <c r="AS670" s="1"/>
      <c r="AT670" s="1"/>
      <c r="AU670" s="1"/>
      <c r="AV670" s="1"/>
      <c r="AW670" s="1"/>
      <c r="AX670" s="1"/>
      <c r="AY670" s="1"/>
      <c r="AZ670" s="1"/>
      <c r="BA670" s="1"/>
      <c r="BB670" s="1"/>
      <c r="BC670" s="1"/>
      <c r="BD670" s="1"/>
      <c r="BE670" s="1"/>
      <c r="BF670" s="1"/>
      <c r="BG670" s="1"/>
      <c r="BH670" s="1"/>
      <c r="BI670" s="1"/>
      <c r="BJ670" s="1"/>
      <c r="BK670" s="1"/>
      <c r="BL670" s="1"/>
      <c r="BM670" s="1"/>
      <c r="BN670" s="1"/>
      <c r="BO670" s="1"/>
    </row>
    <row r="671" spans="1:67" s="7" customFormat="1" ht="13.2" customHeight="1" x14ac:dyDescent="0.25">
      <c r="A671" s="1"/>
      <c r="B671" s="6">
        <v>9783831733385</v>
      </c>
      <c r="C671" s="1" t="s">
        <v>843</v>
      </c>
      <c r="D671" s="7" t="s">
        <v>72</v>
      </c>
      <c r="E671" s="10">
        <v>14.9</v>
      </c>
      <c r="F671" s="9"/>
      <c r="G671" s="10">
        <v>15.4</v>
      </c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  <c r="AK671" s="1"/>
      <c r="AL671" s="1"/>
      <c r="AM671" s="1"/>
      <c r="AN671" s="1"/>
      <c r="AO671" s="1"/>
      <c r="AP671" s="1"/>
      <c r="AQ671" s="1"/>
      <c r="AR671" s="1"/>
      <c r="AS671" s="1"/>
      <c r="AT671" s="1"/>
      <c r="AU671" s="1"/>
      <c r="AV671" s="1"/>
      <c r="AW671" s="1"/>
      <c r="AX671" s="1"/>
      <c r="AY671" s="1"/>
      <c r="AZ671" s="1"/>
      <c r="BA671" s="1"/>
      <c r="BB671" s="1"/>
      <c r="BC671" s="1"/>
      <c r="BD671" s="1"/>
      <c r="BE671" s="1"/>
      <c r="BF671" s="1"/>
      <c r="BG671" s="1"/>
      <c r="BH671" s="1"/>
      <c r="BI671" s="1"/>
      <c r="BJ671" s="1"/>
      <c r="BK671" s="1"/>
      <c r="BL671" s="1"/>
      <c r="BM671" s="1"/>
      <c r="BN671" s="1"/>
      <c r="BO671" s="1"/>
    </row>
    <row r="672" spans="1:67" s="7" customFormat="1" ht="13.2" customHeight="1" x14ac:dyDescent="0.25">
      <c r="A672" s="1"/>
      <c r="B672" s="6">
        <v>9783831726479</v>
      </c>
      <c r="C672" s="1" t="s">
        <v>844</v>
      </c>
      <c r="D672" s="7" t="s">
        <v>72</v>
      </c>
      <c r="E672" s="10">
        <v>14.9</v>
      </c>
      <c r="F672" s="9"/>
      <c r="G672" s="10">
        <v>15.4</v>
      </c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  <c r="AK672" s="1"/>
      <c r="AL672" s="1"/>
      <c r="AM672" s="1"/>
      <c r="AN672" s="1"/>
      <c r="AO672" s="1"/>
      <c r="AP672" s="1"/>
      <c r="AQ672" s="1"/>
      <c r="AR672" s="1"/>
      <c r="AS672" s="1"/>
      <c r="AT672" s="1"/>
      <c r="AU672" s="1"/>
      <c r="AV672" s="1"/>
      <c r="AW672" s="1"/>
      <c r="AX672" s="1"/>
      <c r="AY672" s="1"/>
      <c r="AZ672" s="1"/>
      <c r="BA672" s="1"/>
      <c r="BB672" s="1"/>
      <c r="BC672" s="1"/>
      <c r="BD672" s="1"/>
      <c r="BE672" s="1"/>
      <c r="BF672" s="1"/>
      <c r="BG672" s="1"/>
      <c r="BH672" s="1"/>
      <c r="BI672" s="1"/>
      <c r="BJ672" s="1"/>
      <c r="BK672" s="1"/>
      <c r="BL672" s="1"/>
      <c r="BM672" s="1"/>
      <c r="BN672" s="1"/>
      <c r="BO672" s="1"/>
    </row>
    <row r="673" spans="1:67" s="7" customFormat="1" ht="13.2" customHeight="1" x14ac:dyDescent="0.25">
      <c r="A673" s="1"/>
      <c r="B673" s="6">
        <v>9783831729449</v>
      </c>
      <c r="C673" s="1" t="s">
        <v>845</v>
      </c>
      <c r="D673" s="7" t="s">
        <v>72</v>
      </c>
      <c r="E673" s="10">
        <v>14.9</v>
      </c>
      <c r="F673" s="9"/>
      <c r="G673" s="10">
        <v>15.4</v>
      </c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  <c r="AK673" s="1"/>
      <c r="AL673" s="1"/>
      <c r="AM673" s="1"/>
      <c r="AN673" s="1"/>
      <c r="AO673" s="1"/>
      <c r="AP673" s="1"/>
      <c r="AQ673" s="1"/>
      <c r="AR673" s="1"/>
      <c r="AS673" s="1"/>
      <c r="AT673" s="1"/>
      <c r="AU673" s="1"/>
      <c r="AV673" s="1"/>
      <c r="AW673" s="1"/>
      <c r="AX673" s="1"/>
      <c r="AY673" s="1"/>
      <c r="AZ673" s="1"/>
      <c r="BA673" s="1"/>
      <c r="BB673" s="1"/>
      <c r="BC673" s="1"/>
      <c r="BD673" s="1"/>
      <c r="BE673" s="1"/>
      <c r="BF673" s="1"/>
      <c r="BG673" s="1"/>
      <c r="BH673" s="1"/>
      <c r="BI673" s="1"/>
      <c r="BJ673" s="1"/>
      <c r="BK673" s="1"/>
      <c r="BL673" s="1"/>
      <c r="BM673" s="1"/>
      <c r="BN673" s="1"/>
      <c r="BO673" s="1"/>
    </row>
    <row r="674" spans="1:67" s="7" customFormat="1" ht="13.2" customHeight="1" x14ac:dyDescent="0.25">
      <c r="A674" s="1"/>
      <c r="B674" s="6">
        <v>9783831729685</v>
      </c>
      <c r="C674" s="1" t="s">
        <v>846</v>
      </c>
      <c r="D674" s="7" t="s">
        <v>72</v>
      </c>
      <c r="E674" s="10">
        <v>14.9</v>
      </c>
      <c r="F674" s="9"/>
      <c r="G674" s="10">
        <v>15.4</v>
      </c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  <c r="AK674" s="1"/>
      <c r="AL674" s="1"/>
      <c r="AM674" s="1"/>
      <c r="AN674" s="1"/>
      <c r="AO674" s="1"/>
      <c r="AP674" s="1"/>
      <c r="AQ674" s="1"/>
      <c r="AR674" s="1"/>
      <c r="AS674" s="1"/>
      <c r="AT674" s="1"/>
      <c r="AU674" s="1"/>
      <c r="AV674" s="1"/>
      <c r="AW674" s="1"/>
      <c r="AX674" s="1"/>
      <c r="AY674" s="1"/>
      <c r="AZ674" s="1"/>
      <c r="BA674" s="1"/>
      <c r="BB674" s="1"/>
      <c r="BC674" s="1"/>
      <c r="BD674" s="1"/>
      <c r="BE674" s="1"/>
      <c r="BF674" s="1"/>
      <c r="BG674" s="1"/>
      <c r="BH674" s="1"/>
      <c r="BI674" s="1"/>
      <c r="BJ674" s="1"/>
      <c r="BK674" s="1"/>
      <c r="BL674" s="1"/>
      <c r="BM674" s="1"/>
      <c r="BN674" s="1"/>
      <c r="BO674" s="1"/>
    </row>
    <row r="675" spans="1:67" s="7" customFormat="1" ht="13.2" customHeight="1" x14ac:dyDescent="0.25">
      <c r="A675" s="1"/>
      <c r="B675" s="6">
        <v>9783831731053</v>
      </c>
      <c r="C675" s="1" t="s">
        <v>847</v>
      </c>
      <c r="D675" s="7" t="s">
        <v>72</v>
      </c>
      <c r="E675" s="10">
        <v>14.9</v>
      </c>
      <c r="F675" s="9"/>
      <c r="G675" s="10">
        <v>15.4</v>
      </c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  <c r="AK675" s="1"/>
      <c r="AL675" s="1"/>
      <c r="AM675" s="1"/>
      <c r="AN675" s="1"/>
      <c r="AO675" s="1"/>
      <c r="AP675" s="1"/>
      <c r="AQ675" s="1"/>
      <c r="AR675" s="1"/>
      <c r="AS675" s="1"/>
      <c r="AT675" s="1"/>
      <c r="AU675" s="1"/>
      <c r="AV675" s="1"/>
      <c r="AW675" s="1"/>
      <c r="AX675" s="1"/>
      <c r="AY675" s="1"/>
      <c r="AZ675" s="1"/>
      <c r="BA675" s="1"/>
      <c r="BB675" s="1"/>
      <c r="BC675" s="1"/>
      <c r="BD675" s="1"/>
      <c r="BE675" s="1"/>
      <c r="BF675" s="1"/>
      <c r="BG675" s="1"/>
      <c r="BH675" s="1"/>
      <c r="BI675" s="1"/>
      <c r="BJ675" s="1"/>
      <c r="BK675" s="1"/>
      <c r="BL675" s="1"/>
      <c r="BM675" s="1"/>
      <c r="BN675" s="1"/>
      <c r="BO675" s="1"/>
    </row>
    <row r="676" spans="1:67" s="7" customFormat="1" ht="13.2" customHeight="1" x14ac:dyDescent="0.25">
      <c r="A676" s="1"/>
      <c r="B676" s="6">
        <v>9783831726462</v>
      </c>
      <c r="C676" s="1" t="s">
        <v>848</v>
      </c>
      <c r="D676" s="7" t="s">
        <v>72</v>
      </c>
      <c r="E676" s="10">
        <v>14.9</v>
      </c>
      <c r="F676" s="9"/>
      <c r="G676" s="10">
        <v>15.4</v>
      </c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  <c r="AK676" s="1"/>
      <c r="AL676" s="1"/>
      <c r="AM676" s="1"/>
      <c r="AN676" s="1"/>
      <c r="AO676" s="1"/>
      <c r="AP676" s="1"/>
      <c r="AQ676" s="1"/>
      <c r="AR676" s="1"/>
      <c r="AS676" s="1"/>
      <c r="AT676" s="1"/>
      <c r="AU676" s="1"/>
      <c r="AV676" s="1"/>
      <c r="AW676" s="1"/>
      <c r="AX676" s="1"/>
      <c r="AY676" s="1"/>
      <c r="AZ676" s="1"/>
      <c r="BA676" s="1"/>
      <c r="BB676" s="1"/>
      <c r="BC676" s="1"/>
      <c r="BD676" s="1"/>
      <c r="BE676" s="1"/>
      <c r="BF676" s="1"/>
      <c r="BG676" s="1"/>
      <c r="BH676" s="1"/>
      <c r="BI676" s="1"/>
      <c r="BJ676" s="1"/>
      <c r="BK676" s="1"/>
      <c r="BL676" s="1"/>
      <c r="BM676" s="1"/>
      <c r="BN676" s="1"/>
      <c r="BO676" s="1"/>
    </row>
    <row r="677" spans="1:67" s="7" customFormat="1" ht="13.2" customHeight="1" x14ac:dyDescent="0.25">
      <c r="A677" s="1"/>
      <c r="B677" s="6">
        <v>9783831733859</v>
      </c>
      <c r="C677" s="1" t="s">
        <v>849</v>
      </c>
      <c r="D677" s="7" t="s">
        <v>72</v>
      </c>
      <c r="E677" s="10">
        <v>15</v>
      </c>
      <c r="F677" s="9"/>
      <c r="G677" s="10">
        <v>15.5</v>
      </c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  <c r="AK677" s="1"/>
      <c r="AL677" s="1"/>
      <c r="AM677" s="1"/>
      <c r="AN677" s="1"/>
      <c r="AO677" s="1"/>
      <c r="AP677" s="1"/>
      <c r="AQ677" s="1"/>
      <c r="AR677" s="1"/>
      <c r="AS677" s="1"/>
      <c r="AT677" s="1"/>
      <c r="AU677" s="1"/>
      <c r="AV677" s="1"/>
      <c r="AW677" s="1"/>
      <c r="AX677" s="1"/>
      <c r="AY677" s="1"/>
      <c r="AZ677" s="1"/>
      <c r="BA677" s="1"/>
      <c r="BB677" s="1"/>
      <c r="BC677" s="1"/>
      <c r="BD677" s="1"/>
      <c r="BE677" s="1"/>
      <c r="BF677" s="1"/>
      <c r="BG677" s="1"/>
      <c r="BH677" s="1"/>
      <c r="BI677" s="1"/>
      <c r="BJ677" s="1"/>
      <c r="BK677" s="1"/>
      <c r="BL677" s="1"/>
      <c r="BM677" s="1"/>
      <c r="BN677" s="1"/>
      <c r="BO677" s="1"/>
    </row>
    <row r="678" spans="1:67" s="7" customFormat="1" ht="13.2" customHeight="1" x14ac:dyDescent="0.25">
      <c r="A678" s="1"/>
      <c r="B678" s="6">
        <v>9783831712946</v>
      </c>
      <c r="C678" s="1" t="s">
        <v>850</v>
      </c>
      <c r="D678" s="7" t="s">
        <v>72</v>
      </c>
      <c r="E678" s="10">
        <v>14.9</v>
      </c>
      <c r="F678" s="9"/>
      <c r="G678" s="10">
        <v>15.4</v>
      </c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1"/>
      <c r="AK678" s="1"/>
      <c r="AL678" s="1"/>
      <c r="AM678" s="1"/>
      <c r="AN678" s="1"/>
      <c r="AO678" s="1"/>
      <c r="AP678" s="1"/>
      <c r="AQ678" s="1"/>
      <c r="AR678" s="1"/>
      <c r="AS678" s="1"/>
      <c r="AT678" s="1"/>
      <c r="AU678" s="1"/>
      <c r="AV678" s="1"/>
      <c r="AW678" s="1"/>
      <c r="AX678" s="1"/>
      <c r="AY678" s="1"/>
      <c r="AZ678" s="1"/>
      <c r="BA678" s="1"/>
      <c r="BB678" s="1"/>
      <c r="BC678" s="1"/>
      <c r="BD678" s="1"/>
      <c r="BE678" s="1"/>
      <c r="BF678" s="1"/>
      <c r="BG678" s="1"/>
      <c r="BH678" s="1"/>
      <c r="BI678" s="1"/>
      <c r="BJ678" s="1"/>
      <c r="BK678" s="1"/>
      <c r="BL678" s="1"/>
      <c r="BM678" s="1"/>
      <c r="BN678" s="1"/>
      <c r="BO678" s="1"/>
    </row>
    <row r="679" spans="1:67" ht="13.2" customHeight="1" x14ac:dyDescent="0.25">
      <c r="B679" s="6">
        <v>9783831727667</v>
      </c>
      <c r="C679" s="1" t="s">
        <v>851</v>
      </c>
      <c r="D679" s="7" t="s">
        <v>72</v>
      </c>
      <c r="E679" s="10">
        <v>14.9</v>
      </c>
      <c r="F679" s="9" t="s">
        <v>319</v>
      </c>
      <c r="G679" s="10">
        <v>15.4</v>
      </c>
    </row>
    <row r="680" spans="1:67" ht="13.2" customHeight="1" x14ac:dyDescent="0.25">
      <c r="B680" s="6">
        <v>9783831722099</v>
      </c>
      <c r="C680" s="1" t="s">
        <v>852</v>
      </c>
      <c r="D680" s="7" t="s">
        <v>72</v>
      </c>
      <c r="E680" s="10">
        <v>14.9</v>
      </c>
      <c r="G680" s="10">
        <v>15.4</v>
      </c>
    </row>
    <row r="681" spans="1:67" ht="13.2" customHeight="1" x14ac:dyDescent="0.25">
      <c r="B681" s="6">
        <v>9783831729128</v>
      </c>
      <c r="C681" s="1" t="s">
        <v>853</v>
      </c>
      <c r="D681" s="7" t="s">
        <v>72</v>
      </c>
      <c r="E681" s="10">
        <v>14.9</v>
      </c>
      <c r="G681" s="10">
        <v>15.4</v>
      </c>
    </row>
    <row r="682" spans="1:67" ht="13.2" customHeight="1" x14ac:dyDescent="0.25">
      <c r="B682" s="6">
        <v>9783831712960</v>
      </c>
      <c r="C682" s="1" t="s">
        <v>854</v>
      </c>
      <c r="D682" s="7" t="s">
        <v>72</v>
      </c>
      <c r="E682" s="10">
        <v>14.9</v>
      </c>
      <c r="G682" s="10">
        <v>15.4</v>
      </c>
    </row>
    <row r="683" spans="1:67" ht="13.2" customHeight="1" x14ac:dyDescent="0.25">
      <c r="B683" s="6">
        <v>9783831718429</v>
      </c>
      <c r="C683" s="1" t="s">
        <v>855</v>
      </c>
      <c r="D683" s="7" t="s">
        <v>72</v>
      </c>
      <c r="E683" s="10">
        <v>14.9</v>
      </c>
      <c r="G683" s="10">
        <v>15.4</v>
      </c>
    </row>
    <row r="684" spans="1:67" ht="13.2" customHeight="1" x14ac:dyDescent="0.25">
      <c r="B684" s="6">
        <v>9783831733392</v>
      </c>
      <c r="C684" s="1" t="s">
        <v>856</v>
      </c>
      <c r="D684" s="7" t="s">
        <v>72</v>
      </c>
      <c r="E684" s="10">
        <v>14.9</v>
      </c>
      <c r="G684" s="10">
        <v>15.4</v>
      </c>
    </row>
    <row r="685" spans="1:67" ht="13.2" customHeight="1" x14ac:dyDescent="0.25">
      <c r="B685" s="6">
        <v>9783831727308</v>
      </c>
      <c r="C685" s="1" t="s">
        <v>857</v>
      </c>
      <c r="D685" s="7" t="s">
        <v>72</v>
      </c>
      <c r="E685" s="10">
        <v>14.9</v>
      </c>
      <c r="G685" s="10">
        <v>15.4</v>
      </c>
    </row>
    <row r="686" spans="1:67" ht="13.2" customHeight="1" x14ac:dyDescent="0.25">
      <c r="B686" s="6">
        <v>9783831729456</v>
      </c>
      <c r="C686" s="1" t="s">
        <v>858</v>
      </c>
      <c r="D686" s="7" t="s">
        <v>72</v>
      </c>
      <c r="E686" s="10">
        <v>14.9</v>
      </c>
      <c r="G686" s="10">
        <v>15.4</v>
      </c>
    </row>
    <row r="687" spans="1:67" ht="13.2" customHeight="1" x14ac:dyDescent="0.25">
      <c r="B687" s="6">
        <v>9783831726646</v>
      </c>
      <c r="C687" s="1" t="s">
        <v>859</v>
      </c>
      <c r="D687" s="7" t="s">
        <v>72</v>
      </c>
      <c r="E687" s="10">
        <v>14.9</v>
      </c>
      <c r="G687" s="10">
        <v>15.4</v>
      </c>
    </row>
    <row r="688" spans="1:67" ht="13.2" customHeight="1" x14ac:dyDescent="0.25">
      <c r="B688" s="6">
        <v>9783831719273</v>
      </c>
      <c r="C688" s="1" t="s">
        <v>860</v>
      </c>
      <c r="D688" s="7" t="s">
        <v>72</v>
      </c>
      <c r="E688" s="10">
        <v>14.9</v>
      </c>
      <c r="G688" s="10">
        <v>15.4</v>
      </c>
    </row>
    <row r="689" spans="1:8" ht="13.2" customHeight="1" x14ac:dyDescent="0.25">
      <c r="B689" s="6">
        <v>9783831726769</v>
      </c>
      <c r="C689" s="1" t="s">
        <v>861</v>
      </c>
      <c r="D689" s="7" t="s">
        <v>72</v>
      </c>
      <c r="E689" s="10">
        <v>14.9</v>
      </c>
      <c r="G689" s="10">
        <v>15.4</v>
      </c>
    </row>
    <row r="690" spans="1:8" ht="13.2" customHeight="1" x14ac:dyDescent="0.25">
      <c r="B690" s="6">
        <v>9783831716333</v>
      </c>
      <c r="C690" s="1" t="s">
        <v>862</v>
      </c>
      <c r="D690" s="7" t="s">
        <v>72</v>
      </c>
      <c r="E690" s="10">
        <v>14.9</v>
      </c>
      <c r="G690" s="10">
        <v>15.4</v>
      </c>
    </row>
    <row r="691" spans="1:8" ht="13.2" customHeight="1" x14ac:dyDescent="0.25">
      <c r="B691" s="6">
        <v>9783831712922</v>
      </c>
      <c r="C691" s="1" t="s">
        <v>863</v>
      </c>
      <c r="D691" s="7" t="s">
        <v>72</v>
      </c>
      <c r="E691" s="10">
        <v>14.9</v>
      </c>
      <c r="G691" s="10">
        <v>15.4</v>
      </c>
    </row>
    <row r="692" spans="1:8" ht="13.2" customHeight="1" x14ac:dyDescent="0.25">
      <c r="B692" s="6">
        <v>9783831733996</v>
      </c>
      <c r="C692" s="1" t="s">
        <v>864</v>
      </c>
      <c r="D692" s="7" t="s">
        <v>72</v>
      </c>
      <c r="E692" s="10">
        <v>15</v>
      </c>
      <c r="G692" s="10">
        <v>15.5</v>
      </c>
    </row>
    <row r="693" spans="1:8" s="3" customFormat="1" ht="13.2" customHeight="1" x14ac:dyDescent="0.25">
      <c r="A693" s="1"/>
      <c r="B693" s="6">
        <v>9783831731572</v>
      </c>
      <c r="C693" s="1" t="s">
        <v>865</v>
      </c>
      <c r="D693" s="7" t="s">
        <v>72</v>
      </c>
      <c r="E693" s="10">
        <v>15</v>
      </c>
      <c r="F693" s="9"/>
      <c r="G693" s="10">
        <v>15.5</v>
      </c>
      <c r="H693" s="7"/>
    </row>
    <row r="694" spans="1:8" ht="13.2" customHeight="1" x14ac:dyDescent="0.25">
      <c r="D694" s="7" t="s">
        <v>72</v>
      </c>
      <c r="E694" s="10"/>
      <c r="G694" s="10"/>
    </row>
    <row r="695" spans="1:8" ht="16.2" customHeight="1" x14ac:dyDescent="0.3">
      <c r="A695" s="56"/>
      <c r="B695" s="57" t="s">
        <v>72</v>
      </c>
      <c r="C695" s="56" t="s">
        <v>332</v>
      </c>
      <c r="D695" s="58" t="s">
        <v>72</v>
      </c>
      <c r="E695" s="59" t="s">
        <v>108</v>
      </c>
      <c r="F695" s="60" t="s">
        <v>72</v>
      </c>
      <c r="G695" s="59" t="s">
        <v>298</v>
      </c>
      <c r="H695" s="61"/>
    </row>
    <row r="696" spans="1:8" s="3" customFormat="1" ht="13.2" customHeight="1" x14ac:dyDescent="0.25">
      <c r="A696" s="1"/>
      <c r="B696" s="6"/>
      <c r="C696" s="1" t="s">
        <v>866</v>
      </c>
      <c r="D696" s="7" t="s">
        <v>72</v>
      </c>
      <c r="E696" s="10">
        <v>35</v>
      </c>
      <c r="F696" s="9" t="s">
        <v>1578</v>
      </c>
      <c r="G696" s="10">
        <v>36</v>
      </c>
      <c r="H696" s="7"/>
    </row>
    <row r="697" spans="1:8" ht="13.2" customHeight="1" x14ac:dyDescent="0.25">
      <c r="D697" s="7" t="s">
        <v>72</v>
      </c>
      <c r="E697" s="10"/>
      <c r="G697" s="10"/>
    </row>
    <row r="698" spans="1:8" ht="16.2" customHeight="1" x14ac:dyDescent="0.3">
      <c r="A698" s="56"/>
      <c r="B698" s="57" t="s">
        <v>72</v>
      </c>
      <c r="C698" s="56" t="s">
        <v>333</v>
      </c>
      <c r="D698" s="58" t="s">
        <v>72</v>
      </c>
      <c r="E698" s="59" t="s">
        <v>108</v>
      </c>
      <c r="F698" s="60" t="s">
        <v>72</v>
      </c>
      <c r="G698" s="59" t="s">
        <v>298</v>
      </c>
      <c r="H698" s="61"/>
    </row>
    <row r="699" spans="1:8" ht="13.2" customHeight="1" x14ac:dyDescent="0.25">
      <c r="B699" s="6">
        <v>9783896626325</v>
      </c>
      <c r="C699" s="1" t="s">
        <v>867</v>
      </c>
      <c r="D699" s="7" t="s">
        <v>72</v>
      </c>
      <c r="E699" s="10">
        <v>12.99</v>
      </c>
      <c r="F699" s="9" t="s">
        <v>204</v>
      </c>
      <c r="G699" s="10">
        <v>12.99</v>
      </c>
    </row>
    <row r="700" spans="1:8" ht="13.2" customHeight="1" x14ac:dyDescent="0.25">
      <c r="B700" s="6">
        <v>9783896625229</v>
      </c>
      <c r="C700" s="1" t="s">
        <v>868</v>
      </c>
      <c r="D700" s="7" t="s">
        <v>72</v>
      </c>
      <c r="E700" s="10">
        <v>19.5</v>
      </c>
      <c r="G700" s="10">
        <v>20.100000000000001</v>
      </c>
    </row>
    <row r="701" spans="1:8" ht="13.2" customHeight="1" x14ac:dyDescent="0.25">
      <c r="B701" s="6">
        <v>9783896622693</v>
      </c>
      <c r="C701" s="1" t="s">
        <v>869</v>
      </c>
      <c r="D701" s="7" t="s">
        <v>72</v>
      </c>
      <c r="E701" s="10">
        <v>12.5</v>
      </c>
      <c r="G701" s="10">
        <v>12.9</v>
      </c>
    </row>
    <row r="702" spans="1:8" ht="13.2" customHeight="1" x14ac:dyDescent="0.25">
      <c r="B702" s="6">
        <v>9783896625243</v>
      </c>
      <c r="C702" s="1" t="s">
        <v>870</v>
      </c>
      <c r="D702" s="7" t="s">
        <v>72</v>
      </c>
      <c r="E702" s="10">
        <v>19.5</v>
      </c>
      <c r="G702" s="10">
        <v>20.100000000000001</v>
      </c>
    </row>
    <row r="703" spans="1:8" ht="13.2" customHeight="1" x14ac:dyDescent="0.25">
      <c r="B703" s="6">
        <v>9783896625205</v>
      </c>
      <c r="C703" s="1" t="s">
        <v>871</v>
      </c>
      <c r="D703" s="7" t="s">
        <v>72</v>
      </c>
      <c r="E703" s="10">
        <v>19.899999999999999</v>
      </c>
      <c r="G703" s="10">
        <v>20.5</v>
      </c>
    </row>
    <row r="704" spans="1:8" ht="13.2" customHeight="1" x14ac:dyDescent="0.25">
      <c r="B704" s="6">
        <v>9783896626219</v>
      </c>
      <c r="C704" s="1" t="s">
        <v>872</v>
      </c>
      <c r="D704" s="7" t="s">
        <v>72</v>
      </c>
      <c r="E704" s="10">
        <v>13.99</v>
      </c>
      <c r="F704" s="9" t="s">
        <v>204</v>
      </c>
      <c r="G704" s="10">
        <v>13.99</v>
      </c>
    </row>
    <row r="705" spans="1:8" ht="13.2" customHeight="1" x14ac:dyDescent="0.25">
      <c r="B705" s="6">
        <v>9783896626349</v>
      </c>
      <c r="C705" s="1" t="s">
        <v>873</v>
      </c>
      <c r="D705" s="7" t="s">
        <v>72</v>
      </c>
      <c r="E705" s="10">
        <v>12.99</v>
      </c>
      <c r="F705" s="9" t="s">
        <v>204</v>
      </c>
      <c r="G705" s="10">
        <v>12.99</v>
      </c>
    </row>
    <row r="706" spans="1:8" s="3" customFormat="1" ht="13.2" customHeight="1" x14ac:dyDescent="0.25">
      <c r="A706" s="1"/>
      <c r="B706" s="6">
        <v>9783896625267</v>
      </c>
      <c r="C706" s="1" t="s">
        <v>874</v>
      </c>
      <c r="D706" s="7" t="s">
        <v>72</v>
      </c>
      <c r="E706" s="10">
        <v>17.5</v>
      </c>
      <c r="F706" s="9"/>
      <c r="G706" s="10">
        <v>18</v>
      </c>
      <c r="H706" s="7"/>
    </row>
    <row r="707" spans="1:8" ht="13.2" customHeight="1" x14ac:dyDescent="0.25">
      <c r="D707" s="7" t="s">
        <v>72</v>
      </c>
      <c r="E707" s="10"/>
      <c r="G707" s="10"/>
    </row>
    <row r="708" spans="1:8" ht="16.2" customHeight="1" x14ac:dyDescent="0.3">
      <c r="A708" s="56"/>
      <c r="B708" s="57" t="s">
        <v>72</v>
      </c>
      <c r="C708" s="56" t="s">
        <v>334</v>
      </c>
      <c r="D708" s="58" t="s">
        <v>72</v>
      </c>
      <c r="E708" s="59" t="s">
        <v>108</v>
      </c>
      <c r="F708" s="60" t="s">
        <v>72</v>
      </c>
      <c r="G708" s="59" t="s">
        <v>298</v>
      </c>
      <c r="H708" s="61"/>
    </row>
    <row r="709" spans="1:8" ht="13.2" customHeight="1" x14ac:dyDescent="0.25">
      <c r="B709" s="6">
        <v>9783894167912</v>
      </c>
      <c r="C709" s="1" t="s">
        <v>875</v>
      </c>
      <c r="D709" s="7" t="s">
        <v>72</v>
      </c>
      <c r="E709" s="10">
        <v>19.899999999999999</v>
      </c>
      <c r="G709" s="10">
        <v>20.5</v>
      </c>
    </row>
    <row r="710" spans="1:8" ht="13.2" customHeight="1" x14ac:dyDescent="0.25">
      <c r="B710" s="6">
        <v>9783831734894</v>
      </c>
      <c r="C710" s="1" t="s">
        <v>876</v>
      </c>
      <c r="D710" s="7" t="s">
        <v>72</v>
      </c>
      <c r="E710" s="10">
        <v>16.899999999999999</v>
      </c>
      <c r="G710" s="10">
        <v>17.399999999999999</v>
      </c>
    </row>
    <row r="711" spans="1:8" ht="13.2" customHeight="1" x14ac:dyDescent="0.25">
      <c r="B711" s="6">
        <v>9783894167820</v>
      </c>
      <c r="C711" s="1" t="s">
        <v>877</v>
      </c>
      <c r="D711" s="7" t="s">
        <v>72</v>
      </c>
      <c r="E711" s="10">
        <v>14.9</v>
      </c>
      <c r="G711" s="10">
        <v>15.4</v>
      </c>
    </row>
    <row r="712" spans="1:8" ht="13.2" customHeight="1" x14ac:dyDescent="0.25">
      <c r="B712" s="6">
        <v>9783894167936</v>
      </c>
      <c r="C712" s="1" t="s">
        <v>878</v>
      </c>
      <c r="D712" s="7" t="s">
        <v>72</v>
      </c>
      <c r="E712" s="10">
        <v>59</v>
      </c>
      <c r="G712" s="10">
        <v>60.7</v>
      </c>
    </row>
    <row r="713" spans="1:8" ht="13.2" customHeight="1" x14ac:dyDescent="0.25">
      <c r="B713" s="6">
        <v>9783894167875</v>
      </c>
      <c r="C713" s="1" t="s">
        <v>879</v>
      </c>
      <c r="D713" s="7" t="s">
        <v>72</v>
      </c>
      <c r="E713" s="10">
        <v>25</v>
      </c>
      <c r="G713" s="10">
        <v>25.7</v>
      </c>
    </row>
    <row r="714" spans="1:8" ht="13.2" customHeight="1" x14ac:dyDescent="0.25">
      <c r="B714" s="6">
        <v>9783894167929</v>
      </c>
      <c r="C714" s="1" t="s">
        <v>880</v>
      </c>
      <c r="D714" s="7" t="s">
        <v>72</v>
      </c>
      <c r="E714" s="10">
        <v>35</v>
      </c>
      <c r="G714" s="10">
        <v>36</v>
      </c>
    </row>
    <row r="715" spans="1:8" ht="13.2" customHeight="1" x14ac:dyDescent="0.25">
      <c r="B715" s="6">
        <v>9783894167844</v>
      </c>
      <c r="C715" s="1" t="s">
        <v>881</v>
      </c>
      <c r="D715" s="7" t="s">
        <v>72</v>
      </c>
      <c r="E715" s="10">
        <v>30</v>
      </c>
      <c r="G715" s="10">
        <v>30.9</v>
      </c>
    </row>
    <row r="716" spans="1:8" ht="13.2" customHeight="1" x14ac:dyDescent="0.25">
      <c r="B716" s="6">
        <v>9783894167899</v>
      </c>
      <c r="C716" s="1" t="s">
        <v>882</v>
      </c>
      <c r="D716" s="7" t="s">
        <v>72</v>
      </c>
      <c r="E716" s="10">
        <v>25</v>
      </c>
      <c r="G716" s="10">
        <v>25.7</v>
      </c>
    </row>
    <row r="717" spans="1:8" s="3" customFormat="1" ht="13.2" customHeight="1" x14ac:dyDescent="0.25">
      <c r="A717" s="1"/>
      <c r="B717" s="6">
        <v>9783894167905</v>
      </c>
      <c r="C717" s="1" t="s">
        <v>883</v>
      </c>
      <c r="D717" s="7" t="s">
        <v>72</v>
      </c>
      <c r="E717" s="10">
        <v>25</v>
      </c>
      <c r="F717" s="9"/>
      <c r="G717" s="10">
        <v>25.7</v>
      </c>
      <c r="H717" s="7"/>
    </row>
    <row r="718" spans="1:8" ht="13.2" customHeight="1" x14ac:dyDescent="0.25">
      <c r="D718" s="7" t="s">
        <v>72</v>
      </c>
      <c r="E718" s="10"/>
      <c r="G718" s="10"/>
    </row>
    <row r="719" spans="1:8" ht="16.2" customHeight="1" x14ac:dyDescent="0.3">
      <c r="A719" s="56"/>
      <c r="B719" s="57" t="s">
        <v>72</v>
      </c>
      <c r="C719" s="56" t="s">
        <v>335</v>
      </c>
      <c r="D719" s="58" t="s">
        <v>72</v>
      </c>
      <c r="E719" s="59" t="s">
        <v>108</v>
      </c>
      <c r="F719" s="60" t="s">
        <v>72</v>
      </c>
      <c r="G719" s="59" t="s">
        <v>298</v>
      </c>
      <c r="H719" s="61"/>
    </row>
    <row r="720" spans="1:8" ht="13.2" customHeight="1" x14ac:dyDescent="0.25">
      <c r="B720" s="6">
        <v>9783894169107</v>
      </c>
      <c r="C720" s="1" t="s">
        <v>884</v>
      </c>
      <c r="D720" s="7" t="s">
        <v>1529</v>
      </c>
      <c r="E720" s="10">
        <v>12.8</v>
      </c>
      <c r="G720" s="10">
        <v>13.2</v>
      </c>
    </row>
    <row r="721" spans="1:8" ht="13.2" customHeight="1" x14ac:dyDescent="0.25">
      <c r="B721" s="6">
        <v>9783831764891</v>
      </c>
      <c r="C721" s="1" t="s">
        <v>885</v>
      </c>
      <c r="D721" s="7" t="s">
        <v>1530</v>
      </c>
      <c r="E721" s="10">
        <v>12.8</v>
      </c>
      <c r="G721" s="10">
        <v>13.2</v>
      </c>
    </row>
    <row r="722" spans="1:8" ht="13.2" customHeight="1" x14ac:dyDescent="0.25">
      <c r="B722" s="6">
        <v>9783831764587</v>
      </c>
      <c r="C722" s="1" t="s">
        <v>886</v>
      </c>
      <c r="D722" s="7" t="s">
        <v>1531</v>
      </c>
      <c r="E722" s="10">
        <v>12.8</v>
      </c>
      <c r="G722" s="10">
        <v>13.2</v>
      </c>
    </row>
    <row r="723" spans="1:8" ht="13.2" customHeight="1" x14ac:dyDescent="0.25">
      <c r="B723" s="6">
        <v>9783894169091</v>
      </c>
      <c r="C723" s="1" t="s">
        <v>887</v>
      </c>
      <c r="D723" s="7" t="s">
        <v>1532</v>
      </c>
      <c r="E723" s="10">
        <v>12.8</v>
      </c>
      <c r="G723" s="10">
        <v>13.2</v>
      </c>
    </row>
    <row r="724" spans="1:8" ht="13.2" customHeight="1" x14ac:dyDescent="0.25">
      <c r="B724" s="6">
        <v>9783894167004</v>
      </c>
      <c r="C724" s="1" t="s">
        <v>888</v>
      </c>
      <c r="D724" s="7" t="s">
        <v>5</v>
      </c>
      <c r="E724" s="10">
        <v>12.8</v>
      </c>
      <c r="G724" s="10">
        <v>13.2</v>
      </c>
    </row>
    <row r="725" spans="1:8" ht="13.2" customHeight="1" x14ac:dyDescent="0.25">
      <c r="B725" s="6">
        <v>9783894167172</v>
      </c>
      <c r="C725" s="1" t="s">
        <v>889</v>
      </c>
      <c r="D725" s="7" t="s">
        <v>4</v>
      </c>
      <c r="E725" s="10">
        <v>12.8</v>
      </c>
      <c r="G725" s="10">
        <v>13.2</v>
      </c>
    </row>
    <row r="726" spans="1:8" ht="13.2" customHeight="1" x14ac:dyDescent="0.25">
      <c r="B726" s="6">
        <v>9783894169138</v>
      </c>
      <c r="C726" s="1" t="s">
        <v>890</v>
      </c>
      <c r="D726" s="7" t="s">
        <v>1533</v>
      </c>
      <c r="E726" s="10">
        <v>12.8</v>
      </c>
      <c r="G726" s="10">
        <v>13.2</v>
      </c>
    </row>
    <row r="727" spans="1:8" ht="13.2" customHeight="1" x14ac:dyDescent="0.25">
      <c r="B727" s="6">
        <v>9783831765065</v>
      </c>
      <c r="C727" s="1" t="s">
        <v>891</v>
      </c>
      <c r="D727" s="7" t="s">
        <v>1534</v>
      </c>
      <c r="E727" s="10">
        <v>12.8</v>
      </c>
      <c r="G727" s="10">
        <v>13.2</v>
      </c>
    </row>
    <row r="728" spans="1:8" ht="13.2" customHeight="1" x14ac:dyDescent="0.25">
      <c r="B728" s="6">
        <v>9783894169114</v>
      </c>
      <c r="C728" s="1" t="s">
        <v>892</v>
      </c>
      <c r="D728" s="7" t="s">
        <v>1535</v>
      </c>
      <c r="E728" s="10">
        <v>12.8</v>
      </c>
      <c r="G728" s="10">
        <v>13.2</v>
      </c>
    </row>
    <row r="729" spans="1:8" ht="13.2" customHeight="1" x14ac:dyDescent="0.25">
      <c r="B729" s="6">
        <v>9783894169121</v>
      </c>
      <c r="C729" s="1" t="s">
        <v>893</v>
      </c>
      <c r="D729" s="7" t="s">
        <v>1536</v>
      </c>
      <c r="E729" s="10">
        <v>12.8</v>
      </c>
      <c r="G729" s="10">
        <v>13.2</v>
      </c>
    </row>
    <row r="730" spans="1:8" ht="13.2" customHeight="1" x14ac:dyDescent="0.25">
      <c r="B730" s="6">
        <v>9783831764563</v>
      </c>
      <c r="C730" s="1" t="s">
        <v>894</v>
      </c>
      <c r="D730" s="7" t="s">
        <v>1537</v>
      </c>
      <c r="E730" s="10">
        <v>12.8</v>
      </c>
      <c r="G730" s="10">
        <v>13.2</v>
      </c>
    </row>
    <row r="731" spans="1:8" ht="13.2" customHeight="1" x14ac:dyDescent="0.25">
      <c r="B731" s="6">
        <v>9783831764907</v>
      </c>
      <c r="C731" s="1" t="s">
        <v>895</v>
      </c>
      <c r="D731" s="7" t="s">
        <v>1538</v>
      </c>
      <c r="E731" s="10">
        <v>12.8</v>
      </c>
      <c r="G731" s="10">
        <v>13.2</v>
      </c>
    </row>
    <row r="732" spans="1:8" ht="13.2" customHeight="1" x14ac:dyDescent="0.25">
      <c r="B732" s="6">
        <v>9783894167424</v>
      </c>
      <c r="C732" s="1" t="s">
        <v>896</v>
      </c>
      <c r="D732" s="7" t="s">
        <v>3</v>
      </c>
      <c r="E732" s="10">
        <v>12.8</v>
      </c>
      <c r="F732" s="9" t="s">
        <v>204</v>
      </c>
      <c r="G732" s="10">
        <v>13.2</v>
      </c>
    </row>
    <row r="733" spans="1:8" s="3" customFormat="1" ht="13.2" customHeight="1" x14ac:dyDescent="0.25">
      <c r="A733" s="1"/>
      <c r="B733" s="6">
        <v>9783894167431</v>
      </c>
      <c r="C733" s="1" t="s">
        <v>897</v>
      </c>
      <c r="D733" s="7" t="s">
        <v>2</v>
      </c>
      <c r="E733" s="10">
        <v>12.8</v>
      </c>
      <c r="F733" s="9"/>
      <c r="G733" s="10">
        <v>13.2</v>
      </c>
      <c r="H733" s="7"/>
    </row>
    <row r="734" spans="1:8" ht="13.2" customHeight="1" x14ac:dyDescent="0.25">
      <c r="D734" s="7" t="s">
        <v>72</v>
      </c>
      <c r="E734" s="10"/>
      <c r="G734" s="10"/>
    </row>
    <row r="735" spans="1:8" ht="16.2" customHeight="1" x14ac:dyDescent="0.3">
      <c r="A735" s="56"/>
      <c r="B735" s="57" t="s">
        <v>72</v>
      </c>
      <c r="C735" s="56" t="s">
        <v>297</v>
      </c>
      <c r="D735" s="58" t="s">
        <v>72</v>
      </c>
      <c r="E735" s="59" t="s">
        <v>108</v>
      </c>
      <c r="F735" s="60" t="s">
        <v>72</v>
      </c>
      <c r="G735" s="59" t="s">
        <v>298</v>
      </c>
      <c r="H735" s="61"/>
    </row>
    <row r="736" spans="1:8" ht="13.2" customHeight="1" x14ac:dyDescent="0.25">
      <c r="B736" s="6">
        <v>9783831764785</v>
      </c>
      <c r="C736" s="1" t="s">
        <v>294</v>
      </c>
      <c r="D736" s="7" t="s">
        <v>155</v>
      </c>
      <c r="E736" s="10">
        <v>12</v>
      </c>
      <c r="F736" s="9">
        <v>45173</v>
      </c>
      <c r="G736" s="10">
        <v>12.4</v>
      </c>
    </row>
    <row r="737" spans="1:8" ht="13.2" customHeight="1" x14ac:dyDescent="0.25">
      <c r="B737" s="6">
        <v>9783831765034</v>
      </c>
      <c r="C737" s="1" t="s">
        <v>317</v>
      </c>
      <c r="D737" s="7" t="s">
        <v>318</v>
      </c>
      <c r="E737" s="10">
        <v>16</v>
      </c>
      <c r="F737" s="9">
        <v>45078</v>
      </c>
      <c r="G737" s="10">
        <v>16.5</v>
      </c>
    </row>
    <row r="738" spans="1:8" s="3" customFormat="1" ht="13.2" customHeight="1" x14ac:dyDescent="0.25">
      <c r="A738" s="1"/>
      <c r="B738" s="6">
        <v>9783831765041</v>
      </c>
      <c r="C738" s="1" t="s">
        <v>295</v>
      </c>
      <c r="D738" s="7" t="s">
        <v>296</v>
      </c>
      <c r="E738" s="10">
        <v>12</v>
      </c>
      <c r="F738" s="9">
        <v>45173</v>
      </c>
      <c r="G738" s="10">
        <v>12.4</v>
      </c>
      <c r="H738" s="7"/>
    </row>
    <row r="739" spans="1:8" ht="13.2" customHeight="1" x14ac:dyDescent="0.25">
      <c r="D739" s="31" t="s">
        <v>72</v>
      </c>
      <c r="E739" s="10"/>
      <c r="G739" s="10"/>
    </row>
    <row r="740" spans="1:8" ht="16.2" customHeight="1" x14ac:dyDescent="0.3">
      <c r="A740" s="56"/>
      <c r="B740" s="57" t="s">
        <v>72</v>
      </c>
      <c r="C740" s="56" t="s">
        <v>316</v>
      </c>
      <c r="D740" s="58" t="s">
        <v>72</v>
      </c>
      <c r="E740" s="59" t="s">
        <v>108</v>
      </c>
      <c r="F740" s="60" t="s">
        <v>72</v>
      </c>
      <c r="G740" s="59" t="s">
        <v>298</v>
      </c>
      <c r="H740" s="61"/>
    </row>
    <row r="741" spans="1:8" ht="13.2" customHeight="1" x14ac:dyDescent="0.25">
      <c r="B741" s="6">
        <v>9783831765720</v>
      </c>
      <c r="C741" s="1" t="s">
        <v>899</v>
      </c>
      <c r="D741" s="7" t="s">
        <v>1539</v>
      </c>
      <c r="E741" s="10">
        <v>14</v>
      </c>
      <c r="F741" s="9">
        <v>45061</v>
      </c>
      <c r="G741" s="10">
        <v>14.4</v>
      </c>
      <c r="H741" s="7" t="s">
        <v>1605</v>
      </c>
    </row>
    <row r="742" spans="1:8" ht="13.2" customHeight="1" x14ac:dyDescent="0.25">
      <c r="B742" s="6">
        <v>9783831765737</v>
      </c>
      <c r="C742" s="1" t="s">
        <v>905</v>
      </c>
      <c r="D742" s="7" t="s">
        <v>73</v>
      </c>
      <c r="E742" s="10">
        <v>14</v>
      </c>
      <c r="F742" s="9">
        <v>45173</v>
      </c>
      <c r="G742" s="10">
        <v>14.4</v>
      </c>
      <c r="H742" s="7" t="s">
        <v>1604</v>
      </c>
    </row>
    <row r="743" spans="1:8" ht="13.2" customHeight="1" x14ac:dyDescent="0.25">
      <c r="B743" s="6">
        <v>9783831765744</v>
      </c>
      <c r="C743" s="1" t="s">
        <v>907</v>
      </c>
      <c r="D743" s="7" t="s">
        <v>164</v>
      </c>
      <c r="E743" s="10">
        <v>14</v>
      </c>
      <c r="F743" s="9">
        <v>45093</v>
      </c>
      <c r="G743" s="10">
        <v>14.4</v>
      </c>
    </row>
    <row r="744" spans="1:8" ht="13.2" customHeight="1" x14ac:dyDescent="0.25">
      <c r="D744" s="7" t="s">
        <v>72</v>
      </c>
      <c r="E744" s="10"/>
      <c r="G744" s="10"/>
      <c r="H744" s="16"/>
    </row>
    <row r="745" spans="1:8" ht="16.2" customHeight="1" x14ac:dyDescent="0.3">
      <c r="A745" s="56"/>
      <c r="B745" s="57" t="s">
        <v>72</v>
      </c>
      <c r="C745" s="56" t="s">
        <v>909</v>
      </c>
      <c r="D745" s="58" t="s">
        <v>72</v>
      </c>
      <c r="E745" s="59" t="s">
        <v>108</v>
      </c>
      <c r="F745" s="60"/>
      <c r="G745" s="59" t="s">
        <v>298</v>
      </c>
      <c r="H745" s="61"/>
    </row>
    <row r="746" spans="1:8" ht="13.2" customHeight="1" x14ac:dyDescent="0.25">
      <c r="B746" s="6">
        <v>9783894163853</v>
      </c>
      <c r="C746" s="1" t="s">
        <v>910</v>
      </c>
      <c r="D746" s="7" t="s">
        <v>247</v>
      </c>
      <c r="E746" s="10">
        <v>7.9</v>
      </c>
      <c r="G746" s="10">
        <v>8.1999999999999993</v>
      </c>
    </row>
    <row r="747" spans="1:8" ht="13.2" customHeight="1" x14ac:dyDescent="0.25">
      <c r="B747" s="6">
        <v>9783894167134</v>
      </c>
      <c r="C747" s="1" t="s">
        <v>911</v>
      </c>
      <c r="D747" s="7" t="s">
        <v>246</v>
      </c>
      <c r="E747" s="10">
        <v>12.8</v>
      </c>
      <c r="G747" s="10">
        <v>13.2</v>
      </c>
    </row>
    <row r="748" spans="1:8" ht="13.2" customHeight="1" x14ac:dyDescent="0.25">
      <c r="B748" s="6">
        <v>9783831765287</v>
      </c>
      <c r="C748" s="1" t="s">
        <v>912</v>
      </c>
      <c r="D748" s="7" t="s">
        <v>72</v>
      </c>
      <c r="E748" s="10">
        <v>12.8</v>
      </c>
      <c r="G748" s="10">
        <v>13.2</v>
      </c>
    </row>
    <row r="749" spans="1:8" ht="13.2" customHeight="1" x14ac:dyDescent="0.25">
      <c r="D749" s="7" t="s">
        <v>72</v>
      </c>
      <c r="E749" s="10"/>
      <c r="G749" s="10"/>
      <c r="H749" s="16"/>
    </row>
    <row r="750" spans="1:8" ht="16.2" customHeight="1" x14ac:dyDescent="0.3">
      <c r="A750" s="56"/>
      <c r="B750" s="57" t="s">
        <v>72</v>
      </c>
      <c r="C750" s="56" t="s">
        <v>913</v>
      </c>
      <c r="D750" s="58" t="s">
        <v>72</v>
      </c>
      <c r="E750" s="59" t="s">
        <v>108</v>
      </c>
      <c r="F750" s="60"/>
      <c r="G750" s="59" t="s">
        <v>298</v>
      </c>
      <c r="H750" s="61"/>
    </row>
    <row r="751" spans="1:8" ht="13.2" customHeight="1" x14ac:dyDescent="0.25">
      <c r="B751" s="4">
        <v>9783831764631</v>
      </c>
      <c r="C751" s="1" t="s">
        <v>914</v>
      </c>
      <c r="D751" s="7" t="s">
        <v>245</v>
      </c>
      <c r="E751" s="46">
        <v>9.9</v>
      </c>
      <c r="G751" s="46">
        <v>10.199999999999999</v>
      </c>
    </row>
    <row r="752" spans="1:8" ht="13.2" customHeight="1" x14ac:dyDescent="0.25">
      <c r="B752" s="4">
        <v>9783831765652</v>
      </c>
      <c r="C752" s="1" t="s">
        <v>898</v>
      </c>
      <c r="D752" s="7" t="s">
        <v>244</v>
      </c>
      <c r="E752" s="46">
        <v>14</v>
      </c>
      <c r="G752" s="46">
        <v>14.4</v>
      </c>
    </row>
    <row r="753" spans="1:67" ht="13.2" customHeight="1" x14ac:dyDescent="0.25">
      <c r="B753" s="4">
        <v>9783831765768</v>
      </c>
      <c r="C753" s="1" t="s">
        <v>915</v>
      </c>
      <c r="D753" s="7" t="s">
        <v>243</v>
      </c>
      <c r="E753" s="46">
        <v>14</v>
      </c>
      <c r="G753" s="46">
        <v>14.4</v>
      </c>
    </row>
    <row r="754" spans="1:67" ht="13.2" customHeight="1" x14ac:dyDescent="0.25">
      <c r="B754" s="4">
        <v>9783894168025</v>
      </c>
      <c r="C754" s="1" t="s">
        <v>916</v>
      </c>
      <c r="D754" s="7" t="s">
        <v>242</v>
      </c>
      <c r="E754" s="46">
        <v>7.9</v>
      </c>
      <c r="G754" s="46">
        <v>8.1999999999999993</v>
      </c>
    </row>
    <row r="755" spans="1:67" ht="13.2" customHeight="1" x14ac:dyDescent="0.25">
      <c r="B755" s="4">
        <v>9783831765317</v>
      </c>
      <c r="C755" s="1" t="s">
        <v>917</v>
      </c>
      <c r="D755" s="7" t="s">
        <v>241</v>
      </c>
      <c r="E755" s="46">
        <v>9.9</v>
      </c>
      <c r="G755" s="46">
        <v>10.199999999999999</v>
      </c>
    </row>
    <row r="756" spans="1:67" ht="13.2" customHeight="1" x14ac:dyDescent="0.25">
      <c r="B756" s="4">
        <v>9783831765508</v>
      </c>
      <c r="C756" s="1" t="s">
        <v>918</v>
      </c>
      <c r="D756" s="7" t="s">
        <v>240</v>
      </c>
      <c r="E756" s="46">
        <v>9.9</v>
      </c>
      <c r="G756" s="46">
        <v>10.199999999999999</v>
      </c>
    </row>
    <row r="757" spans="1:67" ht="13.2" customHeight="1" x14ac:dyDescent="0.25">
      <c r="B757" s="4">
        <v>9783831765300</v>
      </c>
      <c r="C757" s="1" t="s">
        <v>919</v>
      </c>
      <c r="D757" s="7" t="s">
        <v>239</v>
      </c>
      <c r="E757" s="46">
        <v>9.9</v>
      </c>
      <c r="F757" s="9" t="s">
        <v>319</v>
      </c>
      <c r="G757" s="46">
        <v>10.199999999999999</v>
      </c>
    </row>
    <row r="758" spans="1:67" s="7" customFormat="1" ht="13.2" customHeight="1" x14ac:dyDescent="0.25">
      <c r="A758" s="1"/>
      <c r="B758" s="4">
        <v>9783831764969</v>
      </c>
      <c r="C758" s="1" t="s">
        <v>920</v>
      </c>
      <c r="D758" s="7" t="s">
        <v>238</v>
      </c>
      <c r="E758" s="46">
        <v>9.9</v>
      </c>
      <c r="F758" s="9"/>
      <c r="G758" s="46">
        <v>10.199999999999999</v>
      </c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  <c r="AJ758" s="1"/>
      <c r="AK758" s="1"/>
      <c r="AL758" s="1"/>
      <c r="AM758" s="1"/>
      <c r="AN758" s="1"/>
      <c r="AO758" s="1"/>
      <c r="AP758" s="1"/>
      <c r="AQ758" s="1"/>
      <c r="AR758" s="1"/>
      <c r="AS758" s="1"/>
      <c r="AT758" s="1"/>
      <c r="AU758" s="1"/>
      <c r="AV758" s="1"/>
      <c r="AW758" s="1"/>
      <c r="AX758" s="1"/>
      <c r="AY758" s="1"/>
      <c r="AZ758" s="1"/>
      <c r="BA758" s="1"/>
      <c r="BB758" s="1"/>
      <c r="BC758" s="1"/>
      <c r="BD758" s="1"/>
      <c r="BE758" s="1"/>
      <c r="BF758" s="1"/>
      <c r="BG758" s="1"/>
      <c r="BH758" s="1"/>
      <c r="BI758" s="1"/>
      <c r="BJ758" s="1"/>
      <c r="BK758" s="1"/>
      <c r="BL758" s="1"/>
      <c r="BM758" s="1"/>
      <c r="BN758" s="1"/>
      <c r="BO758" s="1"/>
    </row>
    <row r="759" spans="1:67" s="7" customFormat="1" ht="13.2" customHeight="1" x14ac:dyDescent="0.25">
      <c r="A759" s="1"/>
      <c r="B759" s="4">
        <v>9783831764105</v>
      </c>
      <c r="C759" s="1" t="s">
        <v>921</v>
      </c>
      <c r="D759" s="7" t="s">
        <v>237</v>
      </c>
      <c r="E759" s="46">
        <v>9.9</v>
      </c>
      <c r="F759" s="9"/>
      <c r="G759" s="46">
        <v>10.199999999999999</v>
      </c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1"/>
      <c r="AK759" s="1"/>
      <c r="AL759" s="1"/>
      <c r="AM759" s="1"/>
      <c r="AN759" s="1"/>
      <c r="AO759" s="1"/>
      <c r="AP759" s="1"/>
      <c r="AQ759" s="1"/>
      <c r="AR759" s="1"/>
      <c r="AS759" s="1"/>
      <c r="AT759" s="1"/>
      <c r="AU759" s="1"/>
      <c r="AV759" s="1"/>
      <c r="AW759" s="1"/>
      <c r="AX759" s="1"/>
      <c r="AY759" s="1"/>
      <c r="AZ759" s="1"/>
      <c r="BA759" s="1"/>
      <c r="BB759" s="1"/>
      <c r="BC759" s="1"/>
      <c r="BD759" s="1"/>
      <c r="BE759" s="1"/>
      <c r="BF759" s="1"/>
      <c r="BG759" s="1"/>
      <c r="BH759" s="1"/>
      <c r="BI759" s="1"/>
      <c r="BJ759" s="1"/>
      <c r="BK759" s="1"/>
      <c r="BL759" s="1"/>
      <c r="BM759" s="1"/>
      <c r="BN759" s="1"/>
      <c r="BO759" s="1"/>
    </row>
    <row r="760" spans="1:67" s="7" customFormat="1" ht="13.2" customHeight="1" x14ac:dyDescent="0.25">
      <c r="A760" s="1"/>
      <c r="B760" s="4">
        <v>9783894163129</v>
      </c>
      <c r="C760" s="1" t="s">
        <v>922</v>
      </c>
      <c r="D760" s="7" t="s">
        <v>236</v>
      </c>
      <c r="E760" s="46">
        <v>7.9</v>
      </c>
      <c r="F760" s="9"/>
      <c r="G760" s="46">
        <v>8.1999999999999993</v>
      </c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  <c r="AJ760" s="1"/>
      <c r="AK760" s="1"/>
      <c r="AL760" s="1"/>
      <c r="AM760" s="1"/>
      <c r="AN760" s="1"/>
      <c r="AO760" s="1"/>
      <c r="AP760" s="1"/>
      <c r="AQ760" s="1"/>
      <c r="AR760" s="1"/>
      <c r="AS760" s="1"/>
      <c r="AT760" s="1"/>
      <c r="AU760" s="1"/>
      <c r="AV760" s="1"/>
      <c r="AW760" s="1"/>
      <c r="AX760" s="1"/>
      <c r="AY760" s="1"/>
      <c r="AZ760" s="1"/>
      <c r="BA760" s="1"/>
      <c r="BB760" s="1"/>
      <c r="BC760" s="1"/>
      <c r="BD760" s="1"/>
      <c r="BE760" s="1"/>
      <c r="BF760" s="1"/>
      <c r="BG760" s="1"/>
      <c r="BH760" s="1"/>
      <c r="BI760" s="1"/>
      <c r="BJ760" s="1"/>
      <c r="BK760" s="1"/>
      <c r="BL760" s="1"/>
      <c r="BM760" s="1"/>
      <c r="BN760" s="1"/>
      <c r="BO760" s="1"/>
    </row>
    <row r="761" spans="1:67" s="7" customFormat="1" ht="13.2" customHeight="1" x14ac:dyDescent="0.25">
      <c r="A761" s="1"/>
      <c r="B761" s="4">
        <v>9783894163877</v>
      </c>
      <c r="C761" s="1" t="s">
        <v>923</v>
      </c>
      <c r="D761" s="7" t="s">
        <v>235</v>
      </c>
      <c r="E761" s="46">
        <v>7.9</v>
      </c>
      <c r="F761" s="9"/>
      <c r="G761" s="46">
        <v>8.1999999999999993</v>
      </c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  <c r="AJ761" s="1"/>
      <c r="AK761" s="1"/>
      <c r="AL761" s="1"/>
      <c r="AM761" s="1"/>
      <c r="AN761" s="1"/>
      <c r="AO761" s="1"/>
      <c r="AP761" s="1"/>
      <c r="AQ761" s="1"/>
      <c r="AR761" s="1"/>
      <c r="AS761" s="1"/>
      <c r="AT761" s="1"/>
      <c r="AU761" s="1"/>
      <c r="AV761" s="1"/>
      <c r="AW761" s="1"/>
      <c r="AX761" s="1"/>
      <c r="AY761" s="1"/>
      <c r="AZ761" s="1"/>
      <c r="BA761" s="1"/>
      <c r="BB761" s="1"/>
      <c r="BC761" s="1"/>
      <c r="BD761" s="1"/>
      <c r="BE761" s="1"/>
      <c r="BF761" s="1"/>
      <c r="BG761" s="1"/>
      <c r="BH761" s="1"/>
      <c r="BI761" s="1"/>
      <c r="BJ761" s="1"/>
      <c r="BK761" s="1"/>
      <c r="BL761" s="1"/>
      <c r="BM761" s="1"/>
      <c r="BN761" s="1"/>
      <c r="BO761" s="1"/>
    </row>
    <row r="762" spans="1:67" s="7" customFormat="1" ht="13.2" customHeight="1" x14ac:dyDescent="0.25">
      <c r="A762" s="1"/>
      <c r="B762" s="4">
        <v>9783831764228</v>
      </c>
      <c r="C762" s="1" t="s">
        <v>924</v>
      </c>
      <c r="D762" s="7" t="s">
        <v>234</v>
      </c>
      <c r="E762" s="46">
        <v>9.9</v>
      </c>
      <c r="F762" s="9"/>
      <c r="G762" s="46">
        <v>10.199999999999999</v>
      </c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  <c r="AJ762" s="1"/>
      <c r="AK762" s="1"/>
      <c r="AL762" s="1"/>
      <c r="AM762" s="1"/>
      <c r="AN762" s="1"/>
      <c r="AO762" s="1"/>
      <c r="AP762" s="1"/>
      <c r="AQ762" s="1"/>
      <c r="AR762" s="1"/>
      <c r="AS762" s="1"/>
      <c r="AT762" s="1"/>
      <c r="AU762" s="1"/>
      <c r="AV762" s="1"/>
      <c r="AW762" s="1"/>
      <c r="AX762" s="1"/>
      <c r="AY762" s="1"/>
      <c r="AZ762" s="1"/>
      <c r="BA762" s="1"/>
      <c r="BB762" s="1"/>
      <c r="BC762" s="1"/>
      <c r="BD762" s="1"/>
      <c r="BE762" s="1"/>
      <c r="BF762" s="1"/>
      <c r="BG762" s="1"/>
      <c r="BH762" s="1"/>
      <c r="BI762" s="1"/>
      <c r="BJ762" s="1"/>
      <c r="BK762" s="1"/>
      <c r="BL762" s="1"/>
      <c r="BM762" s="1"/>
      <c r="BN762" s="1"/>
      <c r="BO762" s="1"/>
    </row>
    <row r="763" spans="1:67" s="7" customFormat="1" ht="13.2" customHeight="1" x14ac:dyDescent="0.25">
      <c r="A763" s="1"/>
      <c r="B763" s="4">
        <v>9783894167158</v>
      </c>
      <c r="C763" s="1" t="s">
        <v>925</v>
      </c>
      <c r="D763" s="7" t="s">
        <v>1541</v>
      </c>
      <c r="E763" s="46">
        <v>7.9</v>
      </c>
      <c r="F763" s="9"/>
      <c r="G763" s="46">
        <v>8.1999999999999993</v>
      </c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  <c r="AJ763" s="1"/>
      <c r="AK763" s="1"/>
      <c r="AL763" s="1"/>
      <c r="AM763" s="1"/>
      <c r="AN763" s="1"/>
      <c r="AO763" s="1"/>
      <c r="AP763" s="1"/>
      <c r="AQ763" s="1"/>
      <c r="AR763" s="1"/>
      <c r="AS763" s="1"/>
      <c r="AT763" s="1"/>
      <c r="AU763" s="1"/>
      <c r="AV763" s="1"/>
      <c r="AW763" s="1"/>
      <c r="AX763" s="1"/>
      <c r="AY763" s="1"/>
      <c r="AZ763" s="1"/>
      <c r="BA763" s="1"/>
      <c r="BB763" s="1"/>
      <c r="BC763" s="1"/>
      <c r="BD763" s="1"/>
      <c r="BE763" s="1"/>
      <c r="BF763" s="1"/>
      <c r="BG763" s="1"/>
      <c r="BH763" s="1"/>
      <c r="BI763" s="1"/>
      <c r="BJ763" s="1"/>
      <c r="BK763" s="1"/>
      <c r="BL763" s="1"/>
      <c r="BM763" s="1"/>
      <c r="BN763" s="1"/>
      <c r="BO763" s="1"/>
    </row>
    <row r="764" spans="1:67" s="7" customFormat="1" ht="13.2" customHeight="1" x14ac:dyDescent="0.25">
      <c r="A764" s="1"/>
      <c r="B764" s="4">
        <v>9783831764693</v>
      </c>
      <c r="C764" s="1" t="s">
        <v>926</v>
      </c>
      <c r="D764" s="7" t="s">
        <v>233</v>
      </c>
      <c r="E764" s="46">
        <v>9.9</v>
      </c>
      <c r="F764" s="9"/>
      <c r="G764" s="46">
        <v>10.199999999999999</v>
      </c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1"/>
      <c r="AK764" s="1"/>
      <c r="AL764" s="1"/>
      <c r="AM764" s="1"/>
      <c r="AN764" s="1"/>
      <c r="AO764" s="1"/>
      <c r="AP764" s="1"/>
      <c r="AQ764" s="1"/>
      <c r="AR764" s="1"/>
      <c r="AS764" s="1"/>
      <c r="AT764" s="1"/>
      <c r="AU764" s="1"/>
      <c r="AV764" s="1"/>
      <c r="AW764" s="1"/>
      <c r="AX764" s="1"/>
      <c r="AY764" s="1"/>
      <c r="AZ764" s="1"/>
      <c r="BA764" s="1"/>
      <c r="BB764" s="1"/>
      <c r="BC764" s="1"/>
      <c r="BD764" s="1"/>
      <c r="BE764" s="1"/>
      <c r="BF764" s="1"/>
      <c r="BG764" s="1"/>
      <c r="BH764" s="1"/>
      <c r="BI764" s="1"/>
      <c r="BJ764" s="1"/>
      <c r="BK764" s="1"/>
      <c r="BL764" s="1"/>
      <c r="BM764" s="1"/>
      <c r="BN764" s="1"/>
      <c r="BO764" s="1"/>
    </row>
    <row r="765" spans="1:67" s="7" customFormat="1" ht="13.2" customHeight="1" x14ac:dyDescent="0.25">
      <c r="A765" s="1"/>
      <c r="B765" s="4">
        <v>9783831764594</v>
      </c>
      <c r="C765" s="1" t="s">
        <v>927</v>
      </c>
      <c r="D765" s="7" t="s">
        <v>232</v>
      </c>
      <c r="E765" s="46">
        <v>9.9</v>
      </c>
      <c r="F765" s="9" t="s">
        <v>319</v>
      </c>
      <c r="G765" s="46">
        <v>10.199999999999999</v>
      </c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  <c r="AJ765" s="1"/>
      <c r="AK765" s="1"/>
      <c r="AL765" s="1"/>
      <c r="AM765" s="1"/>
      <c r="AN765" s="1"/>
      <c r="AO765" s="1"/>
      <c r="AP765" s="1"/>
      <c r="AQ765" s="1"/>
      <c r="AR765" s="1"/>
      <c r="AS765" s="1"/>
      <c r="AT765" s="1"/>
      <c r="AU765" s="1"/>
      <c r="AV765" s="1"/>
      <c r="AW765" s="1"/>
      <c r="AX765" s="1"/>
      <c r="AY765" s="1"/>
      <c r="AZ765" s="1"/>
      <c r="BA765" s="1"/>
      <c r="BB765" s="1"/>
      <c r="BC765" s="1"/>
      <c r="BD765" s="1"/>
      <c r="BE765" s="1"/>
      <c r="BF765" s="1"/>
      <c r="BG765" s="1"/>
      <c r="BH765" s="1"/>
      <c r="BI765" s="1"/>
      <c r="BJ765" s="1"/>
      <c r="BK765" s="1"/>
      <c r="BL765" s="1"/>
      <c r="BM765" s="1"/>
      <c r="BN765" s="1"/>
      <c r="BO765" s="1"/>
    </row>
    <row r="766" spans="1:67" s="7" customFormat="1" ht="13.2" customHeight="1" x14ac:dyDescent="0.25">
      <c r="A766" s="1"/>
      <c r="B766" s="4">
        <v>9783831764549</v>
      </c>
      <c r="C766" s="1" t="s">
        <v>928</v>
      </c>
      <c r="D766" s="7" t="s">
        <v>231</v>
      </c>
      <c r="E766" s="46">
        <v>9.9</v>
      </c>
      <c r="F766" s="9"/>
      <c r="G766" s="46">
        <v>10.199999999999999</v>
      </c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  <c r="AJ766" s="1"/>
      <c r="AK766" s="1"/>
      <c r="AL766" s="1"/>
      <c r="AM766" s="1"/>
      <c r="AN766" s="1"/>
      <c r="AO766" s="1"/>
      <c r="AP766" s="1"/>
      <c r="AQ766" s="1"/>
      <c r="AR766" s="1"/>
      <c r="AS766" s="1"/>
      <c r="AT766" s="1"/>
      <c r="AU766" s="1"/>
      <c r="AV766" s="1"/>
      <c r="AW766" s="1"/>
      <c r="AX766" s="1"/>
      <c r="AY766" s="1"/>
      <c r="AZ766" s="1"/>
      <c r="BA766" s="1"/>
      <c r="BB766" s="1"/>
      <c r="BC766" s="1"/>
      <c r="BD766" s="1"/>
      <c r="BE766" s="1"/>
      <c r="BF766" s="1"/>
      <c r="BG766" s="1"/>
      <c r="BH766" s="1"/>
      <c r="BI766" s="1"/>
      <c r="BJ766" s="1"/>
      <c r="BK766" s="1"/>
      <c r="BL766" s="1"/>
      <c r="BM766" s="1"/>
      <c r="BN766" s="1"/>
      <c r="BO766" s="1"/>
    </row>
    <row r="767" spans="1:67" s="7" customFormat="1" ht="13.2" customHeight="1" x14ac:dyDescent="0.25">
      <c r="A767" s="1"/>
      <c r="B767" s="4">
        <v>9783831765232</v>
      </c>
      <c r="C767" s="1" t="s">
        <v>929</v>
      </c>
      <c r="D767" s="7" t="s">
        <v>1542</v>
      </c>
      <c r="E767" s="46">
        <v>9.9</v>
      </c>
      <c r="F767" s="9"/>
      <c r="G767" s="46">
        <v>10.199999999999999</v>
      </c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  <c r="AJ767" s="1"/>
      <c r="AK767" s="1"/>
      <c r="AL767" s="1"/>
      <c r="AM767" s="1"/>
      <c r="AN767" s="1"/>
      <c r="AO767" s="1"/>
      <c r="AP767" s="1"/>
      <c r="AQ767" s="1"/>
      <c r="AR767" s="1"/>
      <c r="AS767" s="1"/>
      <c r="AT767" s="1"/>
      <c r="AU767" s="1"/>
      <c r="AV767" s="1"/>
      <c r="AW767" s="1"/>
      <c r="AX767" s="1"/>
      <c r="AY767" s="1"/>
      <c r="AZ767" s="1"/>
      <c r="BA767" s="1"/>
      <c r="BB767" s="1"/>
      <c r="BC767" s="1"/>
      <c r="BD767" s="1"/>
      <c r="BE767" s="1"/>
      <c r="BF767" s="1"/>
      <c r="BG767" s="1"/>
      <c r="BH767" s="1"/>
      <c r="BI767" s="1"/>
      <c r="BJ767" s="1"/>
      <c r="BK767" s="1"/>
      <c r="BL767" s="1"/>
      <c r="BM767" s="1"/>
      <c r="BN767" s="1"/>
      <c r="BO767" s="1"/>
    </row>
    <row r="768" spans="1:67" s="7" customFormat="1" ht="13.2" customHeight="1" x14ac:dyDescent="0.25">
      <c r="A768" s="1"/>
      <c r="B768" s="4">
        <v>9783894163846</v>
      </c>
      <c r="C768" s="1" t="s">
        <v>930</v>
      </c>
      <c r="D768" s="7" t="s">
        <v>1543</v>
      </c>
      <c r="E768" s="46">
        <v>7.9</v>
      </c>
      <c r="F768" s="9"/>
      <c r="G768" s="46">
        <v>8.1999999999999993</v>
      </c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  <c r="AJ768" s="1"/>
      <c r="AK768" s="1"/>
      <c r="AL768" s="1"/>
      <c r="AM768" s="1"/>
      <c r="AN768" s="1"/>
      <c r="AO768" s="1"/>
      <c r="AP768" s="1"/>
      <c r="AQ768" s="1"/>
      <c r="AR768" s="1"/>
      <c r="AS768" s="1"/>
      <c r="AT768" s="1"/>
      <c r="AU768" s="1"/>
      <c r="AV768" s="1"/>
      <c r="AW768" s="1"/>
      <c r="AX768" s="1"/>
      <c r="AY768" s="1"/>
      <c r="AZ768" s="1"/>
      <c r="BA768" s="1"/>
      <c r="BB768" s="1"/>
      <c r="BC768" s="1"/>
      <c r="BD768" s="1"/>
      <c r="BE768" s="1"/>
      <c r="BF768" s="1"/>
      <c r="BG768" s="1"/>
      <c r="BH768" s="1"/>
      <c r="BI768" s="1"/>
      <c r="BJ768" s="1"/>
      <c r="BK768" s="1"/>
      <c r="BL768" s="1"/>
      <c r="BM768" s="1"/>
      <c r="BN768" s="1"/>
      <c r="BO768" s="1"/>
    </row>
    <row r="769" spans="1:67" s="7" customFormat="1" ht="13.2" customHeight="1" x14ac:dyDescent="0.25">
      <c r="A769" s="1"/>
      <c r="B769" s="4">
        <v>9783831764211</v>
      </c>
      <c r="C769" s="1" t="s">
        <v>931</v>
      </c>
      <c r="D769" s="7" t="s">
        <v>230</v>
      </c>
      <c r="E769" s="46">
        <v>9.9</v>
      </c>
      <c r="F769" s="9"/>
      <c r="G769" s="46">
        <v>10.199999999999999</v>
      </c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  <c r="AJ769" s="1"/>
      <c r="AK769" s="1"/>
      <c r="AL769" s="1"/>
      <c r="AM769" s="1"/>
      <c r="AN769" s="1"/>
      <c r="AO769" s="1"/>
      <c r="AP769" s="1"/>
      <c r="AQ769" s="1"/>
      <c r="AR769" s="1"/>
      <c r="AS769" s="1"/>
      <c r="AT769" s="1"/>
      <c r="AU769" s="1"/>
      <c r="AV769" s="1"/>
      <c r="AW769" s="1"/>
      <c r="AX769" s="1"/>
      <c r="AY769" s="1"/>
      <c r="AZ769" s="1"/>
      <c r="BA769" s="1"/>
      <c r="BB769" s="1"/>
      <c r="BC769" s="1"/>
      <c r="BD769" s="1"/>
      <c r="BE769" s="1"/>
      <c r="BF769" s="1"/>
      <c r="BG769" s="1"/>
      <c r="BH769" s="1"/>
      <c r="BI769" s="1"/>
      <c r="BJ769" s="1"/>
      <c r="BK769" s="1"/>
      <c r="BL769" s="1"/>
      <c r="BM769" s="1"/>
      <c r="BN769" s="1"/>
      <c r="BO769" s="1"/>
    </row>
    <row r="770" spans="1:67" s="7" customFormat="1" ht="13.2" customHeight="1" x14ac:dyDescent="0.25">
      <c r="A770" s="1"/>
      <c r="B770" s="4">
        <v>9783894163556</v>
      </c>
      <c r="C770" s="1" t="s">
        <v>932</v>
      </c>
      <c r="D770" s="7" t="s">
        <v>229</v>
      </c>
      <c r="E770" s="46">
        <v>7.9</v>
      </c>
      <c r="F770" s="9"/>
      <c r="G770" s="46">
        <v>8.1999999999999993</v>
      </c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  <c r="AJ770" s="1"/>
      <c r="AK770" s="1"/>
      <c r="AL770" s="1"/>
      <c r="AM770" s="1"/>
      <c r="AN770" s="1"/>
      <c r="AO770" s="1"/>
      <c r="AP770" s="1"/>
      <c r="AQ770" s="1"/>
      <c r="AR770" s="1"/>
      <c r="AS770" s="1"/>
      <c r="AT770" s="1"/>
      <c r="AU770" s="1"/>
      <c r="AV770" s="1"/>
      <c r="AW770" s="1"/>
      <c r="AX770" s="1"/>
      <c r="AY770" s="1"/>
      <c r="AZ770" s="1"/>
      <c r="BA770" s="1"/>
      <c r="BB770" s="1"/>
      <c r="BC770" s="1"/>
      <c r="BD770" s="1"/>
      <c r="BE770" s="1"/>
      <c r="BF770" s="1"/>
      <c r="BG770" s="1"/>
      <c r="BH770" s="1"/>
      <c r="BI770" s="1"/>
      <c r="BJ770" s="1"/>
      <c r="BK770" s="1"/>
      <c r="BL770" s="1"/>
      <c r="BM770" s="1"/>
      <c r="BN770" s="1"/>
      <c r="BO770" s="1"/>
    </row>
    <row r="771" spans="1:67" s="7" customFormat="1" ht="13.2" customHeight="1" x14ac:dyDescent="0.25">
      <c r="A771" s="1"/>
      <c r="B771" s="4">
        <v>9783831765164</v>
      </c>
      <c r="C771" s="1" t="s">
        <v>933</v>
      </c>
      <c r="D771" s="7" t="s">
        <v>228</v>
      </c>
      <c r="E771" s="46">
        <v>9.9</v>
      </c>
      <c r="F771" s="9"/>
      <c r="G771" s="46">
        <v>10.199999999999999</v>
      </c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  <c r="AJ771" s="1"/>
      <c r="AK771" s="1"/>
      <c r="AL771" s="1"/>
      <c r="AM771" s="1"/>
      <c r="AN771" s="1"/>
      <c r="AO771" s="1"/>
      <c r="AP771" s="1"/>
      <c r="AQ771" s="1"/>
      <c r="AR771" s="1"/>
      <c r="AS771" s="1"/>
      <c r="AT771" s="1"/>
      <c r="AU771" s="1"/>
      <c r="AV771" s="1"/>
      <c r="AW771" s="1"/>
      <c r="AX771" s="1"/>
      <c r="AY771" s="1"/>
      <c r="AZ771" s="1"/>
      <c r="BA771" s="1"/>
      <c r="BB771" s="1"/>
      <c r="BC771" s="1"/>
      <c r="BD771" s="1"/>
      <c r="BE771" s="1"/>
      <c r="BF771" s="1"/>
      <c r="BG771" s="1"/>
      <c r="BH771" s="1"/>
      <c r="BI771" s="1"/>
      <c r="BJ771" s="1"/>
      <c r="BK771" s="1"/>
      <c r="BL771" s="1"/>
      <c r="BM771" s="1"/>
      <c r="BN771" s="1"/>
      <c r="BO771" s="1"/>
    </row>
    <row r="772" spans="1:67" s="7" customFormat="1" ht="13.2" customHeight="1" x14ac:dyDescent="0.25">
      <c r="A772" s="1"/>
      <c r="B772" s="4">
        <v>9783894163624</v>
      </c>
      <c r="C772" s="1" t="s">
        <v>934</v>
      </c>
      <c r="D772" s="7" t="s">
        <v>227</v>
      </c>
      <c r="E772" s="46">
        <v>7.9</v>
      </c>
      <c r="F772" s="9"/>
      <c r="G772" s="46">
        <v>8.1999999999999993</v>
      </c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  <c r="AJ772" s="1"/>
      <c r="AK772" s="1"/>
      <c r="AL772" s="1"/>
      <c r="AM772" s="1"/>
      <c r="AN772" s="1"/>
      <c r="AO772" s="1"/>
      <c r="AP772" s="1"/>
      <c r="AQ772" s="1"/>
      <c r="AR772" s="1"/>
      <c r="AS772" s="1"/>
      <c r="AT772" s="1"/>
      <c r="AU772" s="1"/>
      <c r="AV772" s="1"/>
      <c r="AW772" s="1"/>
      <c r="AX772" s="1"/>
      <c r="AY772" s="1"/>
      <c r="AZ772" s="1"/>
      <c r="BA772" s="1"/>
      <c r="BB772" s="1"/>
      <c r="BC772" s="1"/>
      <c r="BD772" s="1"/>
      <c r="BE772" s="1"/>
      <c r="BF772" s="1"/>
      <c r="BG772" s="1"/>
      <c r="BH772" s="1"/>
      <c r="BI772" s="1"/>
      <c r="BJ772" s="1"/>
      <c r="BK772" s="1"/>
      <c r="BL772" s="1"/>
      <c r="BM772" s="1"/>
      <c r="BN772" s="1"/>
      <c r="BO772" s="1"/>
    </row>
    <row r="773" spans="1:67" s="7" customFormat="1" ht="13.2" customHeight="1" x14ac:dyDescent="0.25">
      <c r="A773" s="1"/>
      <c r="B773" s="4">
        <v>9783894165093</v>
      </c>
      <c r="C773" s="1" t="s">
        <v>935</v>
      </c>
      <c r="D773" s="7" t="s">
        <v>226</v>
      </c>
      <c r="E773" s="46">
        <v>7.9</v>
      </c>
      <c r="F773" s="9"/>
      <c r="G773" s="46">
        <v>8.1999999999999993</v>
      </c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  <c r="AJ773" s="1"/>
      <c r="AK773" s="1"/>
      <c r="AL773" s="1"/>
      <c r="AM773" s="1"/>
      <c r="AN773" s="1"/>
      <c r="AO773" s="1"/>
      <c r="AP773" s="1"/>
      <c r="AQ773" s="1"/>
      <c r="AR773" s="1"/>
      <c r="AS773" s="1"/>
      <c r="AT773" s="1"/>
      <c r="AU773" s="1"/>
      <c r="AV773" s="1"/>
      <c r="AW773" s="1"/>
      <c r="AX773" s="1"/>
      <c r="AY773" s="1"/>
      <c r="AZ773" s="1"/>
      <c r="BA773" s="1"/>
      <c r="BB773" s="1"/>
      <c r="BC773" s="1"/>
      <c r="BD773" s="1"/>
      <c r="BE773" s="1"/>
      <c r="BF773" s="1"/>
      <c r="BG773" s="1"/>
      <c r="BH773" s="1"/>
      <c r="BI773" s="1"/>
      <c r="BJ773" s="1"/>
      <c r="BK773" s="1"/>
      <c r="BL773" s="1"/>
      <c r="BM773" s="1"/>
      <c r="BN773" s="1"/>
      <c r="BO773" s="1"/>
    </row>
    <row r="774" spans="1:67" s="7" customFormat="1" ht="13.2" customHeight="1" x14ac:dyDescent="0.25">
      <c r="A774" s="1"/>
      <c r="B774" s="4">
        <v>9783894165130</v>
      </c>
      <c r="C774" s="1" t="s">
        <v>936</v>
      </c>
      <c r="D774" s="7" t="s">
        <v>225</v>
      </c>
      <c r="E774" s="46">
        <v>7.9</v>
      </c>
      <c r="F774" s="9"/>
      <c r="G774" s="46">
        <v>8.1999999999999993</v>
      </c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  <c r="AJ774" s="1"/>
      <c r="AK774" s="1"/>
      <c r="AL774" s="1"/>
      <c r="AM774" s="1"/>
      <c r="AN774" s="1"/>
      <c r="AO774" s="1"/>
      <c r="AP774" s="1"/>
      <c r="AQ774" s="1"/>
      <c r="AR774" s="1"/>
      <c r="AS774" s="1"/>
      <c r="AT774" s="1"/>
      <c r="AU774" s="1"/>
      <c r="AV774" s="1"/>
      <c r="AW774" s="1"/>
      <c r="AX774" s="1"/>
      <c r="AY774" s="1"/>
      <c r="AZ774" s="1"/>
      <c r="BA774" s="1"/>
      <c r="BB774" s="1"/>
      <c r="BC774" s="1"/>
      <c r="BD774" s="1"/>
      <c r="BE774" s="1"/>
      <c r="BF774" s="1"/>
      <c r="BG774" s="1"/>
      <c r="BH774" s="1"/>
      <c r="BI774" s="1"/>
      <c r="BJ774" s="1"/>
      <c r="BK774" s="1"/>
      <c r="BL774" s="1"/>
      <c r="BM774" s="1"/>
      <c r="BN774" s="1"/>
      <c r="BO774" s="1"/>
    </row>
    <row r="775" spans="1:67" s="7" customFormat="1" ht="13.2" customHeight="1" x14ac:dyDescent="0.25">
      <c r="A775" s="1"/>
      <c r="B775" s="4">
        <v>9783831764815</v>
      </c>
      <c r="C775" s="1" t="s">
        <v>937</v>
      </c>
      <c r="D775" s="7" t="s">
        <v>224</v>
      </c>
      <c r="E775" s="46">
        <v>9.9</v>
      </c>
      <c r="F775" s="9"/>
      <c r="G775" s="46">
        <v>10.199999999999999</v>
      </c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  <c r="AJ775" s="1"/>
      <c r="AK775" s="1"/>
      <c r="AL775" s="1"/>
      <c r="AM775" s="1"/>
      <c r="AN775" s="1"/>
      <c r="AO775" s="1"/>
      <c r="AP775" s="1"/>
      <c r="AQ775" s="1"/>
      <c r="AR775" s="1"/>
      <c r="AS775" s="1"/>
      <c r="AT775" s="1"/>
      <c r="AU775" s="1"/>
      <c r="AV775" s="1"/>
      <c r="AW775" s="1"/>
      <c r="AX775" s="1"/>
      <c r="AY775" s="1"/>
      <c r="AZ775" s="1"/>
      <c r="BA775" s="1"/>
      <c r="BB775" s="1"/>
      <c r="BC775" s="1"/>
      <c r="BD775" s="1"/>
      <c r="BE775" s="1"/>
      <c r="BF775" s="1"/>
      <c r="BG775" s="1"/>
      <c r="BH775" s="1"/>
      <c r="BI775" s="1"/>
      <c r="BJ775" s="1"/>
      <c r="BK775" s="1"/>
      <c r="BL775" s="1"/>
      <c r="BM775" s="1"/>
      <c r="BN775" s="1"/>
      <c r="BO775" s="1"/>
    </row>
    <row r="776" spans="1:67" s="7" customFormat="1" ht="13.2" customHeight="1" x14ac:dyDescent="0.25">
      <c r="A776" s="1"/>
      <c r="B776" s="4">
        <v>9783831765461</v>
      </c>
      <c r="C776" s="1" t="s">
        <v>938</v>
      </c>
      <c r="D776" s="7" t="s">
        <v>223</v>
      </c>
      <c r="E776" s="46">
        <v>9.9</v>
      </c>
      <c r="F776" s="9"/>
      <c r="G776" s="46">
        <v>10.199999999999999</v>
      </c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  <c r="AJ776" s="1"/>
      <c r="AK776" s="1"/>
      <c r="AL776" s="1"/>
      <c r="AM776" s="1"/>
      <c r="AN776" s="1"/>
      <c r="AO776" s="1"/>
      <c r="AP776" s="1"/>
      <c r="AQ776" s="1"/>
      <c r="AR776" s="1"/>
      <c r="AS776" s="1"/>
      <c r="AT776" s="1"/>
      <c r="AU776" s="1"/>
      <c r="AV776" s="1"/>
      <c r="AW776" s="1"/>
      <c r="AX776" s="1"/>
      <c r="AY776" s="1"/>
      <c r="AZ776" s="1"/>
      <c r="BA776" s="1"/>
      <c r="BB776" s="1"/>
      <c r="BC776" s="1"/>
      <c r="BD776" s="1"/>
      <c r="BE776" s="1"/>
      <c r="BF776" s="1"/>
      <c r="BG776" s="1"/>
      <c r="BH776" s="1"/>
      <c r="BI776" s="1"/>
      <c r="BJ776" s="1"/>
      <c r="BK776" s="1"/>
      <c r="BL776" s="1"/>
      <c r="BM776" s="1"/>
      <c r="BN776" s="1"/>
      <c r="BO776" s="1"/>
    </row>
    <row r="777" spans="1:67" s="7" customFormat="1" ht="13.2" customHeight="1" x14ac:dyDescent="0.25">
      <c r="A777" s="1"/>
      <c r="B777" s="4">
        <v>9783831764471</v>
      </c>
      <c r="C777" s="1" t="s">
        <v>939</v>
      </c>
      <c r="D777" s="7" t="s">
        <v>222</v>
      </c>
      <c r="E777" s="46">
        <v>9.9</v>
      </c>
      <c r="F777" s="9"/>
      <c r="G777" s="46">
        <v>10.199999999999999</v>
      </c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  <c r="AJ777" s="1"/>
      <c r="AK777" s="1"/>
      <c r="AL777" s="1"/>
      <c r="AM777" s="1"/>
      <c r="AN777" s="1"/>
      <c r="AO777" s="1"/>
      <c r="AP777" s="1"/>
      <c r="AQ777" s="1"/>
      <c r="AR777" s="1"/>
      <c r="AS777" s="1"/>
      <c r="AT777" s="1"/>
      <c r="AU777" s="1"/>
      <c r="AV777" s="1"/>
      <c r="AW777" s="1"/>
      <c r="AX777" s="1"/>
      <c r="AY777" s="1"/>
      <c r="AZ777" s="1"/>
      <c r="BA777" s="1"/>
      <c r="BB777" s="1"/>
      <c r="BC777" s="1"/>
      <c r="BD777" s="1"/>
      <c r="BE777" s="1"/>
      <c r="BF777" s="1"/>
      <c r="BG777" s="1"/>
      <c r="BH777" s="1"/>
      <c r="BI777" s="1"/>
      <c r="BJ777" s="1"/>
      <c r="BK777" s="1"/>
      <c r="BL777" s="1"/>
      <c r="BM777" s="1"/>
      <c r="BN777" s="1"/>
      <c r="BO777" s="1"/>
    </row>
    <row r="778" spans="1:67" s="7" customFormat="1" ht="13.2" customHeight="1" x14ac:dyDescent="0.25">
      <c r="A778" s="1"/>
      <c r="B778" s="4">
        <v>9783831765270</v>
      </c>
      <c r="C778" s="1" t="s">
        <v>940</v>
      </c>
      <c r="D778" s="7" t="s">
        <v>221</v>
      </c>
      <c r="E778" s="46">
        <v>9.9</v>
      </c>
      <c r="F778" s="9"/>
      <c r="G778" s="46">
        <v>10.199999999999999</v>
      </c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  <c r="AJ778" s="1"/>
      <c r="AK778" s="1"/>
      <c r="AL778" s="1"/>
      <c r="AM778" s="1"/>
      <c r="AN778" s="1"/>
      <c r="AO778" s="1"/>
      <c r="AP778" s="1"/>
      <c r="AQ778" s="1"/>
      <c r="AR778" s="1"/>
      <c r="AS778" s="1"/>
      <c r="AT778" s="1"/>
      <c r="AU778" s="1"/>
      <c r="AV778" s="1"/>
      <c r="AW778" s="1"/>
      <c r="AX778" s="1"/>
      <c r="AY778" s="1"/>
      <c r="AZ778" s="1"/>
      <c r="BA778" s="1"/>
      <c r="BB778" s="1"/>
      <c r="BC778" s="1"/>
      <c r="BD778" s="1"/>
      <c r="BE778" s="1"/>
      <c r="BF778" s="1"/>
      <c r="BG778" s="1"/>
      <c r="BH778" s="1"/>
      <c r="BI778" s="1"/>
      <c r="BJ778" s="1"/>
      <c r="BK778" s="1"/>
      <c r="BL778" s="1"/>
      <c r="BM778" s="1"/>
      <c r="BN778" s="1"/>
      <c r="BO778" s="1"/>
    </row>
    <row r="779" spans="1:67" s="7" customFormat="1" ht="13.2" customHeight="1" x14ac:dyDescent="0.25">
      <c r="A779" s="1"/>
      <c r="B779" s="4">
        <v>9783831765539</v>
      </c>
      <c r="C779" s="1" t="s">
        <v>941</v>
      </c>
      <c r="D779" s="7" t="s">
        <v>220</v>
      </c>
      <c r="E779" s="46">
        <v>9.9</v>
      </c>
      <c r="F779" s="9"/>
      <c r="G779" s="46">
        <v>10.199999999999999</v>
      </c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  <c r="AJ779" s="1"/>
      <c r="AK779" s="1"/>
      <c r="AL779" s="1"/>
      <c r="AM779" s="1"/>
      <c r="AN779" s="1"/>
      <c r="AO779" s="1"/>
      <c r="AP779" s="1"/>
      <c r="AQ779" s="1"/>
      <c r="AR779" s="1"/>
      <c r="AS779" s="1"/>
      <c r="AT779" s="1"/>
      <c r="AU779" s="1"/>
      <c r="AV779" s="1"/>
      <c r="AW779" s="1"/>
      <c r="AX779" s="1"/>
      <c r="AY779" s="1"/>
      <c r="AZ779" s="1"/>
      <c r="BA779" s="1"/>
      <c r="BB779" s="1"/>
      <c r="BC779" s="1"/>
      <c r="BD779" s="1"/>
      <c r="BE779" s="1"/>
      <c r="BF779" s="1"/>
      <c r="BG779" s="1"/>
      <c r="BH779" s="1"/>
      <c r="BI779" s="1"/>
      <c r="BJ779" s="1"/>
      <c r="BK779" s="1"/>
      <c r="BL779" s="1"/>
      <c r="BM779" s="1"/>
      <c r="BN779" s="1"/>
      <c r="BO779" s="1"/>
    </row>
    <row r="780" spans="1:67" s="7" customFormat="1" ht="13.2" customHeight="1" x14ac:dyDescent="0.25">
      <c r="A780" s="1"/>
      <c r="B780" s="4">
        <v>9783831765188</v>
      </c>
      <c r="C780" s="1" t="s">
        <v>942</v>
      </c>
      <c r="D780" s="7" t="s">
        <v>1544</v>
      </c>
      <c r="E780" s="46">
        <v>9.9</v>
      </c>
      <c r="F780" s="9"/>
      <c r="G780" s="46">
        <v>10.199999999999999</v>
      </c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  <c r="AJ780" s="1"/>
      <c r="AK780" s="1"/>
      <c r="AL780" s="1"/>
      <c r="AM780" s="1"/>
      <c r="AN780" s="1"/>
      <c r="AO780" s="1"/>
      <c r="AP780" s="1"/>
      <c r="AQ780" s="1"/>
      <c r="AR780" s="1"/>
      <c r="AS780" s="1"/>
      <c r="AT780" s="1"/>
      <c r="AU780" s="1"/>
      <c r="AV780" s="1"/>
      <c r="AW780" s="1"/>
      <c r="AX780" s="1"/>
      <c r="AY780" s="1"/>
      <c r="AZ780" s="1"/>
      <c r="BA780" s="1"/>
      <c r="BB780" s="1"/>
      <c r="BC780" s="1"/>
      <c r="BD780" s="1"/>
      <c r="BE780" s="1"/>
      <c r="BF780" s="1"/>
      <c r="BG780" s="1"/>
      <c r="BH780" s="1"/>
      <c r="BI780" s="1"/>
      <c r="BJ780" s="1"/>
      <c r="BK780" s="1"/>
      <c r="BL780" s="1"/>
      <c r="BM780" s="1"/>
      <c r="BN780" s="1"/>
      <c r="BO780" s="1"/>
    </row>
    <row r="781" spans="1:67" s="7" customFormat="1" ht="13.2" customHeight="1" x14ac:dyDescent="0.25">
      <c r="A781" s="1"/>
      <c r="B781" s="4">
        <v>9783831765225</v>
      </c>
      <c r="C781" s="1" t="s">
        <v>943</v>
      </c>
      <c r="D781" s="7" t="s">
        <v>219</v>
      </c>
      <c r="E781" s="46">
        <v>9.9</v>
      </c>
      <c r="F781" s="9"/>
      <c r="G781" s="46">
        <v>10.199999999999999</v>
      </c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  <c r="AJ781" s="1"/>
      <c r="AK781" s="1"/>
      <c r="AL781" s="1"/>
      <c r="AM781" s="1"/>
      <c r="AN781" s="1"/>
      <c r="AO781" s="1"/>
      <c r="AP781" s="1"/>
      <c r="AQ781" s="1"/>
      <c r="AR781" s="1"/>
      <c r="AS781" s="1"/>
      <c r="AT781" s="1"/>
      <c r="AU781" s="1"/>
      <c r="AV781" s="1"/>
      <c r="AW781" s="1"/>
      <c r="AX781" s="1"/>
      <c r="AY781" s="1"/>
      <c r="AZ781" s="1"/>
      <c r="BA781" s="1"/>
      <c r="BB781" s="1"/>
      <c r="BC781" s="1"/>
      <c r="BD781" s="1"/>
      <c r="BE781" s="1"/>
      <c r="BF781" s="1"/>
      <c r="BG781" s="1"/>
      <c r="BH781" s="1"/>
      <c r="BI781" s="1"/>
      <c r="BJ781" s="1"/>
      <c r="BK781" s="1"/>
      <c r="BL781" s="1"/>
      <c r="BM781" s="1"/>
      <c r="BN781" s="1"/>
      <c r="BO781" s="1"/>
    </row>
    <row r="782" spans="1:67" s="7" customFormat="1" ht="13.2" customHeight="1" x14ac:dyDescent="0.25">
      <c r="A782" s="1"/>
      <c r="B782" s="4">
        <v>9783831765157</v>
      </c>
      <c r="C782" s="1" t="s">
        <v>944</v>
      </c>
      <c r="D782" s="7" t="s">
        <v>218</v>
      </c>
      <c r="E782" s="46">
        <v>9.9</v>
      </c>
      <c r="F782" s="9"/>
      <c r="G782" s="46">
        <v>10.199999999999999</v>
      </c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  <c r="AJ782" s="1"/>
      <c r="AK782" s="1"/>
      <c r="AL782" s="1"/>
      <c r="AM782" s="1"/>
      <c r="AN782" s="1"/>
      <c r="AO782" s="1"/>
      <c r="AP782" s="1"/>
      <c r="AQ782" s="1"/>
      <c r="AR782" s="1"/>
      <c r="AS782" s="1"/>
      <c r="AT782" s="1"/>
      <c r="AU782" s="1"/>
      <c r="AV782" s="1"/>
      <c r="AW782" s="1"/>
      <c r="AX782" s="1"/>
      <c r="AY782" s="1"/>
      <c r="AZ782" s="1"/>
      <c r="BA782" s="1"/>
      <c r="BB782" s="1"/>
      <c r="BC782" s="1"/>
      <c r="BD782" s="1"/>
      <c r="BE782" s="1"/>
      <c r="BF782" s="1"/>
      <c r="BG782" s="1"/>
      <c r="BH782" s="1"/>
      <c r="BI782" s="1"/>
      <c r="BJ782" s="1"/>
      <c r="BK782" s="1"/>
      <c r="BL782" s="1"/>
      <c r="BM782" s="1"/>
      <c r="BN782" s="1"/>
      <c r="BO782" s="1"/>
    </row>
    <row r="783" spans="1:67" s="7" customFormat="1" ht="13.2" customHeight="1" x14ac:dyDescent="0.25">
      <c r="A783" s="1"/>
      <c r="B783" s="4">
        <v>9783894163808</v>
      </c>
      <c r="C783" s="1" t="s">
        <v>945</v>
      </c>
      <c r="D783" s="7" t="s">
        <v>217</v>
      </c>
      <c r="E783" s="46">
        <v>7.9</v>
      </c>
      <c r="F783" s="9"/>
      <c r="G783" s="46">
        <v>8.1999999999999993</v>
      </c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  <c r="AJ783" s="1"/>
      <c r="AK783" s="1"/>
      <c r="AL783" s="1"/>
      <c r="AM783" s="1"/>
      <c r="AN783" s="1"/>
      <c r="AO783" s="1"/>
      <c r="AP783" s="1"/>
      <c r="AQ783" s="1"/>
      <c r="AR783" s="1"/>
      <c r="AS783" s="1"/>
      <c r="AT783" s="1"/>
      <c r="AU783" s="1"/>
      <c r="AV783" s="1"/>
      <c r="AW783" s="1"/>
      <c r="AX783" s="1"/>
      <c r="AY783" s="1"/>
      <c r="AZ783" s="1"/>
      <c r="BA783" s="1"/>
      <c r="BB783" s="1"/>
      <c r="BC783" s="1"/>
      <c r="BD783" s="1"/>
      <c r="BE783" s="1"/>
      <c r="BF783" s="1"/>
      <c r="BG783" s="1"/>
      <c r="BH783" s="1"/>
      <c r="BI783" s="1"/>
      <c r="BJ783" s="1"/>
      <c r="BK783" s="1"/>
      <c r="BL783" s="1"/>
      <c r="BM783" s="1"/>
      <c r="BN783" s="1"/>
      <c r="BO783" s="1"/>
    </row>
    <row r="784" spans="1:67" s="7" customFormat="1" ht="13.2" customHeight="1" x14ac:dyDescent="0.25">
      <c r="A784" s="1"/>
      <c r="B784" s="4">
        <v>9783831765577</v>
      </c>
      <c r="C784" s="1" t="s">
        <v>946</v>
      </c>
      <c r="D784" s="7" t="s">
        <v>216</v>
      </c>
      <c r="E784" s="46">
        <v>9.9</v>
      </c>
      <c r="F784" s="9"/>
      <c r="G784" s="46">
        <v>10.199999999999999</v>
      </c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  <c r="AJ784" s="1"/>
      <c r="AK784" s="1"/>
      <c r="AL784" s="1"/>
      <c r="AM784" s="1"/>
      <c r="AN784" s="1"/>
      <c r="AO784" s="1"/>
      <c r="AP784" s="1"/>
      <c r="AQ784" s="1"/>
      <c r="AR784" s="1"/>
      <c r="AS784" s="1"/>
      <c r="AT784" s="1"/>
      <c r="AU784" s="1"/>
      <c r="AV784" s="1"/>
      <c r="AW784" s="1"/>
      <c r="AX784" s="1"/>
      <c r="AY784" s="1"/>
      <c r="AZ784" s="1"/>
      <c r="BA784" s="1"/>
      <c r="BB784" s="1"/>
      <c r="BC784" s="1"/>
      <c r="BD784" s="1"/>
      <c r="BE784" s="1"/>
      <c r="BF784" s="1"/>
      <c r="BG784" s="1"/>
      <c r="BH784" s="1"/>
      <c r="BI784" s="1"/>
      <c r="BJ784" s="1"/>
      <c r="BK784" s="1"/>
      <c r="BL784" s="1"/>
      <c r="BM784" s="1"/>
      <c r="BN784" s="1"/>
      <c r="BO784" s="1"/>
    </row>
    <row r="785" spans="1:67" s="7" customFormat="1" ht="13.2" customHeight="1" x14ac:dyDescent="0.25">
      <c r="A785" s="1"/>
      <c r="B785" s="4">
        <v>9783831764198</v>
      </c>
      <c r="C785" s="1" t="s">
        <v>947</v>
      </c>
      <c r="D785" s="7" t="s">
        <v>215</v>
      </c>
      <c r="E785" s="46">
        <v>9.9</v>
      </c>
      <c r="F785" s="9"/>
      <c r="G785" s="46">
        <v>10.199999999999999</v>
      </c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  <c r="AJ785" s="1"/>
      <c r="AK785" s="1"/>
      <c r="AL785" s="1"/>
      <c r="AM785" s="1"/>
      <c r="AN785" s="1"/>
      <c r="AO785" s="1"/>
      <c r="AP785" s="1"/>
      <c r="AQ785" s="1"/>
      <c r="AR785" s="1"/>
      <c r="AS785" s="1"/>
      <c r="AT785" s="1"/>
      <c r="AU785" s="1"/>
      <c r="AV785" s="1"/>
      <c r="AW785" s="1"/>
      <c r="AX785" s="1"/>
      <c r="AY785" s="1"/>
      <c r="AZ785" s="1"/>
      <c r="BA785" s="1"/>
      <c r="BB785" s="1"/>
      <c r="BC785" s="1"/>
      <c r="BD785" s="1"/>
      <c r="BE785" s="1"/>
      <c r="BF785" s="1"/>
      <c r="BG785" s="1"/>
      <c r="BH785" s="1"/>
      <c r="BI785" s="1"/>
      <c r="BJ785" s="1"/>
      <c r="BK785" s="1"/>
      <c r="BL785" s="1"/>
      <c r="BM785" s="1"/>
      <c r="BN785" s="1"/>
      <c r="BO785" s="1"/>
    </row>
    <row r="786" spans="1:67" s="7" customFormat="1" ht="13.2" customHeight="1" x14ac:dyDescent="0.25">
      <c r="A786" s="1"/>
      <c r="B786" s="4">
        <v>9783831764662</v>
      </c>
      <c r="C786" s="1" t="s">
        <v>948</v>
      </c>
      <c r="D786" s="7" t="s">
        <v>214</v>
      </c>
      <c r="E786" s="46">
        <v>9.9</v>
      </c>
      <c r="F786" s="9"/>
      <c r="G786" s="46">
        <v>10.199999999999999</v>
      </c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  <c r="AJ786" s="1"/>
      <c r="AK786" s="1"/>
      <c r="AL786" s="1"/>
      <c r="AM786" s="1"/>
      <c r="AN786" s="1"/>
      <c r="AO786" s="1"/>
      <c r="AP786" s="1"/>
      <c r="AQ786" s="1"/>
      <c r="AR786" s="1"/>
      <c r="AS786" s="1"/>
      <c r="AT786" s="1"/>
      <c r="AU786" s="1"/>
      <c r="AV786" s="1"/>
      <c r="AW786" s="1"/>
      <c r="AX786" s="1"/>
      <c r="AY786" s="1"/>
      <c r="AZ786" s="1"/>
      <c r="BA786" s="1"/>
      <c r="BB786" s="1"/>
      <c r="BC786" s="1"/>
      <c r="BD786" s="1"/>
      <c r="BE786" s="1"/>
      <c r="BF786" s="1"/>
      <c r="BG786" s="1"/>
      <c r="BH786" s="1"/>
      <c r="BI786" s="1"/>
      <c r="BJ786" s="1"/>
      <c r="BK786" s="1"/>
      <c r="BL786" s="1"/>
      <c r="BM786" s="1"/>
      <c r="BN786" s="1"/>
      <c r="BO786" s="1"/>
    </row>
    <row r="787" spans="1:67" s="7" customFormat="1" ht="13.2" customHeight="1" x14ac:dyDescent="0.25">
      <c r="A787" s="1"/>
      <c r="B787" s="4">
        <v>9783831765348</v>
      </c>
      <c r="C787" s="1" t="s">
        <v>949</v>
      </c>
      <c r="D787" s="7" t="s">
        <v>213</v>
      </c>
      <c r="E787" s="46">
        <v>9.9</v>
      </c>
      <c r="F787" s="9"/>
      <c r="G787" s="46">
        <v>10.199999999999999</v>
      </c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  <c r="AJ787" s="1"/>
      <c r="AK787" s="1"/>
      <c r="AL787" s="1"/>
      <c r="AM787" s="1"/>
      <c r="AN787" s="1"/>
      <c r="AO787" s="1"/>
      <c r="AP787" s="1"/>
      <c r="AQ787" s="1"/>
      <c r="AR787" s="1"/>
      <c r="AS787" s="1"/>
      <c r="AT787" s="1"/>
      <c r="AU787" s="1"/>
      <c r="AV787" s="1"/>
      <c r="AW787" s="1"/>
      <c r="AX787" s="1"/>
      <c r="AY787" s="1"/>
      <c r="AZ787" s="1"/>
      <c r="BA787" s="1"/>
      <c r="BB787" s="1"/>
      <c r="BC787" s="1"/>
      <c r="BD787" s="1"/>
      <c r="BE787" s="1"/>
      <c r="BF787" s="1"/>
      <c r="BG787" s="1"/>
      <c r="BH787" s="1"/>
      <c r="BI787" s="1"/>
      <c r="BJ787" s="1"/>
      <c r="BK787" s="1"/>
      <c r="BL787" s="1"/>
      <c r="BM787" s="1"/>
      <c r="BN787" s="1"/>
      <c r="BO787" s="1"/>
    </row>
    <row r="788" spans="1:67" s="7" customFormat="1" ht="13.2" customHeight="1" x14ac:dyDescent="0.25">
      <c r="A788" s="1"/>
      <c r="B788" s="4">
        <v>9783831765003</v>
      </c>
      <c r="C788" s="1" t="s">
        <v>950</v>
      </c>
      <c r="D788" s="7" t="s">
        <v>212</v>
      </c>
      <c r="E788" s="46">
        <v>9.9</v>
      </c>
      <c r="F788" s="9"/>
      <c r="G788" s="46">
        <v>10.199999999999999</v>
      </c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  <c r="AJ788" s="1"/>
      <c r="AK788" s="1"/>
      <c r="AL788" s="1"/>
      <c r="AM788" s="1"/>
      <c r="AN788" s="1"/>
      <c r="AO788" s="1"/>
      <c r="AP788" s="1"/>
      <c r="AQ788" s="1"/>
      <c r="AR788" s="1"/>
      <c r="AS788" s="1"/>
      <c r="AT788" s="1"/>
      <c r="AU788" s="1"/>
      <c r="AV788" s="1"/>
      <c r="AW788" s="1"/>
      <c r="AX788" s="1"/>
      <c r="AY788" s="1"/>
      <c r="AZ788" s="1"/>
      <c r="BA788" s="1"/>
      <c r="BB788" s="1"/>
      <c r="BC788" s="1"/>
      <c r="BD788" s="1"/>
      <c r="BE788" s="1"/>
      <c r="BF788" s="1"/>
      <c r="BG788" s="1"/>
      <c r="BH788" s="1"/>
      <c r="BI788" s="1"/>
      <c r="BJ788" s="1"/>
      <c r="BK788" s="1"/>
      <c r="BL788" s="1"/>
      <c r="BM788" s="1"/>
      <c r="BN788" s="1"/>
      <c r="BO788" s="1"/>
    </row>
    <row r="789" spans="1:67" s="7" customFormat="1" ht="13.2" customHeight="1" x14ac:dyDescent="0.25">
      <c r="A789" s="1"/>
      <c r="B789" s="4">
        <v>9783831765478</v>
      </c>
      <c r="C789" s="1" t="s">
        <v>951</v>
      </c>
      <c r="D789" s="7" t="s">
        <v>211</v>
      </c>
      <c r="E789" s="46">
        <v>9.9</v>
      </c>
      <c r="F789" s="9"/>
      <c r="G789" s="46">
        <v>10.199999999999999</v>
      </c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  <c r="AJ789" s="1"/>
      <c r="AK789" s="1"/>
      <c r="AL789" s="1"/>
      <c r="AM789" s="1"/>
      <c r="AN789" s="1"/>
      <c r="AO789" s="1"/>
      <c r="AP789" s="1"/>
      <c r="AQ789" s="1"/>
      <c r="AR789" s="1"/>
      <c r="AS789" s="1"/>
      <c r="AT789" s="1"/>
      <c r="AU789" s="1"/>
      <c r="AV789" s="1"/>
      <c r="AW789" s="1"/>
      <c r="AX789" s="1"/>
      <c r="AY789" s="1"/>
      <c r="AZ789" s="1"/>
      <c r="BA789" s="1"/>
      <c r="BB789" s="1"/>
      <c r="BC789" s="1"/>
      <c r="BD789" s="1"/>
      <c r="BE789" s="1"/>
      <c r="BF789" s="1"/>
      <c r="BG789" s="1"/>
      <c r="BH789" s="1"/>
      <c r="BI789" s="1"/>
      <c r="BJ789" s="1"/>
      <c r="BK789" s="1"/>
      <c r="BL789" s="1"/>
      <c r="BM789" s="1"/>
      <c r="BN789" s="1"/>
      <c r="BO789" s="1"/>
    </row>
    <row r="790" spans="1:67" s="7" customFormat="1" ht="13.2" customHeight="1" x14ac:dyDescent="0.25">
      <c r="A790" s="1"/>
      <c r="B790" s="4">
        <v>9783894163501</v>
      </c>
      <c r="C790" s="1" t="s">
        <v>952</v>
      </c>
      <c r="D790" s="7" t="s">
        <v>210</v>
      </c>
      <c r="E790" s="46">
        <v>7.9</v>
      </c>
      <c r="F790" s="9"/>
      <c r="G790" s="46">
        <v>8.1999999999999993</v>
      </c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  <c r="AJ790" s="1"/>
      <c r="AK790" s="1"/>
      <c r="AL790" s="1"/>
      <c r="AM790" s="1"/>
      <c r="AN790" s="1"/>
      <c r="AO790" s="1"/>
      <c r="AP790" s="1"/>
      <c r="AQ790" s="1"/>
      <c r="AR790" s="1"/>
      <c r="AS790" s="1"/>
      <c r="AT790" s="1"/>
      <c r="AU790" s="1"/>
      <c r="AV790" s="1"/>
      <c r="AW790" s="1"/>
      <c r="AX790" s="1"/>
      <c r="AY790" s="1"/>
      <c r="AZ790" s="1"/>
      <c r="BA790" s="1"/>
      <c r="BB790" s="1"/>
      <c r="BC790" s="1"/>
      <c r="BD790" s="1"/>
      <c r="BE790" s="1"/>
      <c r="BF790" s="1"/>
      <c r="BG790" s="1"/>
      <c r="BH790" s="1"/>
      <c r="BI790" s="1"/>
      <c r="BJ790" s="1"/>
      <c r="BK790" s="1"/>
      <c r="BL790" s="1"/>
      <c r="BM790" s="1"/>
      <c r="BN790" s="1"/>
      <c r="BO790" s="1"/>
    </row>
    <row r="791" spans="1:67" s="7" customFormat="1" ht="13.2" customHeight="1" x14ac:dyDescent="0.25">
      <c r="A791" s="1"/>
      <c r="B791" s="4">
        <v>9783894163440</v>
      </c>
      <c r="C791" s="1" t="s">
        <v>953</v>
      </c>
      <c r="D791" s="7" t="s">
        <v>209</v>
      </c>
      <c r="E791" s="46">
        <v>7.9</v>
      </c>
      <c r="F791" s="9"/>
      <c r="G791" s="46">
        <v>8.1999999999999993</v>
      </c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  <c r="AJ791" s="1"/>
      <c r="AK791" s="1"/>
      <c r="AL791" s="1"/>
      <c r="AM791" s="1"/>
      <c r="AN791" s="1"/>
      <c r="AO791" s="1"/>
      <c r="AP791" s="1"/>
      <c r="AQ791" s="1"/>
      <c r="AR791" s="1"/>
      <c r="AS791" s="1"/>
      <c r="AT791" s="1"/>
      <c r="AU791" s="1"/>
      <c r="AV791" s="1"/>
      <c r="AW791" s="1"/>
      <c r="AX791" s="1"/>
      <c r="AY791" s="1"/>
      <c r="AZ791" s="1"/>
      <c r="BA791" s="1"/>
      <c r="BB791" s="1"/>
      <c r="BC791" s="1"/>
      <c r="BD791" s="1"/>
      <c r="BE791" s="1"/>
      <c r="BF791" s="1"/>
      <c r="BG791" s="1"/>
      <c r="BH791" s="1"/>
      <c r="BI791" s="1"/>
      <c r="BJ791" s="1"/>
      <c r="BK791" s="1"/>
      <c r="BL791" s="1"/>
      <c r="BM791" s="1"/>
      <c r="BN791" s="1"/>
      <c r="BO791" s="1"/>
    </row>
    <row r="792" spans="1:67" s="7" customFormat="1" ht="13.2" customHeight="1" x14ac:dyDescent="0.25">
      <c r="A792" s="1"/>
      <c r="B792" s="4">
        <v>9783831765355</v>
      </c>
      <c r="C792" s="1" t="s">
        <v>954</v>
      </c>
      <c r="D792" s="7" t="s">
        <v>208</v>
      </c>
      <c r="E792" s="46">
        <v>9.9</v>
      </c>
      <c r="F792" s="9"/>
      <c r="G792" s="46">
        <v>10.199999999999999</v>
      </c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  <c r="AJ792" s="1"/>
      <c r="AK792" s="1"/>
      <c r="AL792" s="1"/>
      <c r="AM792" s="1"/>
      <c r="AN792" s="1"/>
      <c r="AO792" s="1"/>
      <c r="AP792" s="1"/>
      <c r="AQ792" s="1"/>
      <c r="AR792" s="1"/>
      <c r="AS792" s="1"/>
      <c r="AT792" s="1"/>
      <c r="AU792" s="1"/>
      <c r="AV792" s="1"/>
      <c r="AW792" s="1"/>
      <c r="AX792" s="1"/>
      <c r="AY792" s="1"/>
      <c r="AZ792" s="1"/>
      <c r="BA792" s="1"/>
      <c r="BB792" s="1"/>
      <c r="BC792" s="1"/>
      <c r="BD792" s="1"/>
      <c r="BE792" s="1"/>
      <c r="BF792" s="1"/>
      <c r="BG792" s="1"/>
      <c r="BH792" s="1"/>
      <c r="BI792" s="1"/>
      <c r="BJ792" s="1"/>
      <c r="BK792" s="1"/>
      <c r="BL792" s="1"/>
      <c r="BM792" s="1"/>
      <c r="BN792" s="1"/>
      <c r="BO792" s="1"/>
    </row>
    <row r="793" spans="1:67" s="7" customFormat="1" ht="13.2" customHeight="1" x14ac:dyDescent="0.25">
      <c r="A793" s="1"/>
      <c r="B793" s="4">
        <v>9783831764976</v>
      </c>
      <c r="C793" s="1" t="s">
        <v>955</v>
      </c>
      <c r="D793" s="7" t="s">
        <v>207</v>
      </c>
      <c r="E793" s="46">
        <v>9.9</v>
      </c>
      <c r="F793" s="9"/>
      <c r="G793" s="46">
        <v>10.199999999999999</v>
      </c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  <c r="AJ793" s="1"/>
      <c r="AK793" s="1"/>
      <c r="AL793" s="1"/>
      <c r="AM793" s="1"/>
      <c r="AN793" s="1"/>
      <c r="AO793" s="1"/>
      <c r="AP793" s="1"/>
      <c r="AQ793" s="1"/>
      <c r="AR793" s="1"/>
      <c r="AS793" s="1"/>
      <c r="AT793" s="1"/>
      <c r="AU793" s="1"/>
      <c r="AV793" s="1"/>
      <c r="AW793" s="1"/>
      <c r="AX793" s="1"/>
      <c r="AY793" s="1"/>
      <c r="AZ793" s="1"/>
      <c r="BA793" s="1"/>
      <c r="BB793" s="1"/>
      <c r="BC793" s="1"/>
      <c r="BD793" s="1"/>
      <c r="BE793" s="1"/>
      <c r="BF793" s="1"/>
      <c r="BG793" s="1"/>
      <c r="BH793" s="1"/>
      <c r="BI793" s="1"/>
      <c r="BJ793" s="1"/>
      <c r="BK793" s="1"/>
      <c r="BL793" s="1"/>
      <c r="BM793" s="1"/>
      <c r="BN793" s="1"/>
      <c r="BO793" s="1"/>
    </row>
    <row r="794" spans="1:67" s="7" customFormat="1" ht="13.2" customHeight="1" x14ac:dyDescent="0.25">
      <c r="A794" s="1"/>
      <c r="B794" s="4">
        <v>9783894163693</v>
      </c>
      <c r="C794" s="1" t="s">
        <v>956</v>
      </c>
      <c r="D794" s="7" t="s">
        <v>206</v>
      </c>
      <c r="E794" s="46">
        <v>7.9</v>
      </c>
      <c r="F794" s="9"/>
      <c r="G794" s="46">
        <v>8.1999999999999993</v>
      </c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  <c r="AJ794" s="1"/>
      <c r="AK794" s="1"/>
      <c r="AL794" s="1"/>
      <c r="AM794" s="1"/>
      <c r="AN794" s="1"/>
      <c r="AO794" s="1"/>
      <c r="AP794" s="1"/>
      <c r="AQ794" s="1"/>
      <c r="AR794" s="1"/>
      <c r="AS794" s="1"/>
      <c r="AT794" s="1"/>
      <c r="AU794" s="1"/>
      <c r="AV794" s="1"/>
      <c r="AW794" s="1"/>
      <c r="AX794" s="1"/>
      <c r="AY794" s="1"/>
      <c r="AZ794" s="1"/>
      <c r="BA794" s="1"/>
      <c r="BB794" s="1"/>
      <c r="BC794" s="1"/>
      <c r="BD794" s="1"/>
      <c r="BE794" s="1"/>
      <c r="BF794" s="1"/>
      <c r="BG794" s="1"/>
      <c r="BH794" s="1"/>
      <c r="BI794" s="1"/>
      <c r="BJ794" s="1"/>
      <c r="BK794" s="1"/>
      <c r="BL794" s="1"/>
      <c r="BM794" s="1"/>
      <c r="BN794" s="1"/>
      <c r="BO794" s="1"/>
    </row>
    <row r="795" spans="1:67" s="7" customFormat="1" ht="13.2" customHeight="1" x14ac:dyDescent="0.25">
      <c r="A795" s="1"/>
      <c r="B795" s="4">
        <v>9783831765669</v>
      </c>
      <c r="C795" s="1" t="s">
        <v>900</v>
      </c>
      <c r="D795" s="7" t="s">
        <v>205</v>
      </c>
      <c r="E795" s="46">
        <v>12</v>
      </c>
      <c r="F795" s="9"/>
      <c r="G795" s="46">
        <v>12.4</v>
      </c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  <c r="AJ795" s="1"/>
      <c r="AK795" s="1"/>
      <c r="AL795" s="1"/>
      <c r="AM795" s="1"/>
      <c r="AN795" s="1"/>
      <c r="AO795" s="1"/>
      <c r="AP795" s="1"/>
      <c r="AQ795" s="1"/>
      <c r="AR795" s="1"/>
      <c r="AS795" s="1"/>
      <c r="AT795" s="1"/>
      <c r="AU795" s="1"/>
      <c r="AV795" s="1"/>
      <c r="AW795" s="1"/>
      <c r="AX795" s="1"/>
      <c r="AY795" s="1"/>
      <c r="AZ795" s="1"/>
      <c r="BA795" s="1"/>
      <c r="BB795" s="1"/>
      <c r="BC795" s="1"/>
      <c r="BD795" s="1"/>
      <c r="BE795" s="1"/>
      <c r="BF795" s="1"/>
      <c r="BG795" s="1"/>
      <c r="BH795" s="1"/>
      <c r="BI795" s="1"/>
      <c r="BJ795" s="1"/>
      <c r="BK795" s="1"/>
      <c r="BL795" s="1"/>
      <c r="BM795" s="1"/>
      <c r="BN795" s="1"/>
      <c r="BO795" s="1"/>
    </row>
    <row r="796" spans="1:67" s="7" customFormat="1" ht="13.2" customHeight="1" x14ac:dyDescent="0.25">
      <c r="A796" s="1"/>
      <c r="B796" s="4">
        <v>9783831764099</v>
      </c>
      <c r="C796" s="1" t="s">
        <v>957</v>
      </c>
      <c r="D796" s="7" t="s">
        <v>103</v>
      </c>
      <c r="E796" s="46">
        <v>9.9</v>
      </c>
      <c r="F796" s="9"/>
      <c r="G796" s="46">
        <v>10.199999999999999</v>
      </c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  <c r="AJ796" s="1"/>
      <c r="AK796" s="1"/>
      <c r="AL796" s="1"/>
      <c r="AM796" s="1"/>
      <c r="AN796" s="1"/>
      <c r="AO796" s="1"/>
      <c r="AP796" s="1"/>
      <c r="AQ796" s="1"/>
      <c r="AR796" s="1"/>
      <c r="AS796" s="1"/>
      <c r="AT796" s="1"/>
      <c r="AU796" s="1"/>
      <c r="AV796" s="1"/>
      <c r="AW796" s="1"/>
      <c r="AX796" s="1"/>
      <c r="AY796" s="1"/>
      <c r="AZ796" s="1"/>
      <c r="BA796" s="1"/>
      <c r="BB796" s="1"/>
      <c r="BC796" s="1"/>
      <c r="BD796" s="1"/>
      <c r="BE796" s="1"/>
      <c r="BF796" s="1"/>
      <c r="BG796" s="1"/>
      <c r="BH796" s="1"/>
      <c r="BI796" s="1"/>
      <c r="BJ796" s="1"/>
      <c r="BK796" s="1"/>
      <c r="BL796" s="1"/>
      <c r="BM796" s="1"/>
      <c r="BN796" s="1"/>
      <c r="BO796" s="1"/>
    </row>
    <row r="797" spans="1:67" s="7" customFormat="1" ht="13.2" customHeight="1" x14ac:dyDescent="0.25">
      <c r="A797" s="1"/>
      <c r="B797" s="4">
        <v>9783894163792</v>
      </c>
      <c r="C797" s="1" t="s">
        <v>958</v>
      </c>
      <c r="D797" s="7" t="s">
        <v>102</v>
      </c>
      <c r="E797" s="46">
        <v>7.9</v>
      </c>
      <c r="F797" s="9"/>
      <c r="G797" s="46">
        <v>8.1999999999999993</v>
      </c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  <c r="AJ797" s="1"/>
      <c r="AK797" s="1"/>
      <c r="AL797" s="1"/>
      <c r="AM797" s="1"/>
      <c r="AN797" s="1"/>
      <c r="AO797" s="1"/>
      <c r="AP797" s="1"/>
      <c r="AQ797" s="1"/>
      <c r="AR797" s="1"/>
      <c r="AS797" s="1"/>
      <c r="AT797" s="1"/>
      <c r="AU797" s="1"/>
      <c r="AV797" s="1"/>
      <c r="AW797" s="1"/>
      <c r="AX797" s="1"/>
      <c r="AY797" s="1"/>
      <c r="AZ797" s="1"/>
      <c r="BA797" s="1"/>
      <c r="BB797" s="1"/>
      <c r="BC797" s="1"/>
      <c r="BD797" s="1"/>
      <c r="BE797" s="1"/>
      <c r="BF797" s="1"/>
      <c r="BG797" s="1"/>
      <c r="BH797" s="1"/>
      <c r="BI797" s="1"/>
      <c r="BJ797" s="1"/>
      <c r="BK797" s="1"/>
      <c r="BL797" s="1"/>
      <c r="BM797" s="1"/>
      <c r="BN797" s="1"/>
      <c r="BO797" s="1"/>
    </row>
    <row r="798" spans="1:67" s="7" customFormat="1" ht="13.2" customHeight="1" x14ac:dyDescent="0.25">
      <c r="A798" s="1"/>
      <c r="B798" s="4">
        <v>9783831764709</v>
      </c>
      <c r="C798" s="1" t="s">
        <v>959</v>
      </c>
      <c r="D798" s="7" t="s">
        <v>101</v>
      </c>
      <c r="E798" s="46">
        <v>9.9</v>
      </c>
      <c r="F798" s="9"/>
      <c r="G798" s="46">
        <v>10.199999999999999</v>
      </c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  <c r="AJ798" s="1"/>
      <c r="AK798" s="1"/>
      <c r="AL798" s="1"/>
      <c r="AM798" s="1"/>
      <c r="AN798" s="1"/>
      <c r="AO798" s="1"/>
      <c r="AP798" s="1"/>
      <c r="AQ798" s="1"/>
      <c r="AR798" s="1"/>
      <c r="AS798" s="1"/>
      <c r="AT798" s="1"/>
      <c r="AU798" s="1"/>
      <c r="AV798" s="1"/>
      <c r="AW798" s="1"/>
      <c r="AX798" s="1"/>
      <c r="AY798" s="1"/>
      <c r="AZ798" s="1"/>
      <c r="BA798" s="1"/>
      <c r="BB798" s="1"/>
      <c r="BC798" s="1"/>
      <c r="BD798" s="1"/>
      <c r="BE798" s="1"/>
      <c r="BF798" s="1"/>
      <c r="BG798" s="1"/>
      <c r="BH798" s="1"/>
      <c r="BI798" s="1"/>
      <c r="BJ798" s="1"/>
      <c r="BK798" s="1"/>
      <c r="BL798" s="1"/>
      <c r="BM798" s="1"/>
      <c r="BN798" s="1"/>
      <c r="BO798" s="1"/>
    </row>
    <row r="799" spans="1:67" s="7" customFormat="1" ht="13.2" customHeight="1" x14ac:dyDescent="0.25">
      <c r="A799" s="1"/>
      <c r="B799" s="4">
        <v>9783831764846</v>
      </c>
      <c r="C799" s="1" t="s">
        <v>960</v>
      </c>
      <c r="D799" s="7" t="s">
        <v>100</v>
      </c>
      <c r="E799" s="46">
        <v>9.9</v>
      </c>
      <c r="F799" s="9"/>
      <c r="G799" s="46">
        <v>10.199999999999999</v>
      </c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  <c r="AJ799" s="1"/>
      <c r="AK799" s="1"/>
      <c r="AL799" s="1"/>
      <c r="AM799" s="1"/>
      <c r="AN799" s="1"/>
      <c r="AO799" s="1"/>
      <c r="AP799" s="1"/>
      <c r="AQ799" s="1"/>
      <c r="AR799" s="1"/>
      <c r="AS799" s="1"/>
      <c r="AT799" s="1"/>
      <c r="AU799" s="1"/>
      <c r="AV799" s="1"/>
      <c r="AW799" s="1"/>
      <c r="AX799" s="1"/>
      <c r="AY799" s="1"/>
      <c r="AZ799" s="1"/>
      <c r="BA799" s="1"/>
      <c r="BB799" s="1"/>
      <c r="BC799" s="1"/>
      <c r="BD799" s="1"/>
      <c r="BE799" s="1"/>
      <c r="BF799" s="1"/>
      <c r="BG799" s="1"/>
      <c r="BH799" s="1"/>
      <c r="BI799" s="1"/>
      <c r="BJ799" s="1"/>
      <c r="BK799" s="1"/>
      <c r="BL799" s="1"/>
      <c r="BM799" s="1"/>
      <c r="BN799" s="1"/>
      <c r="BO799" s="1"/>
    </row>
    <row r="800" spans="1:67" s="7" customFormat="1" ht="13.2" customHeight="1" x14ac:dyDescent="0.25">
      <c r="A800" s="1"/>
      <c r="B800" s="4">
        <v>9783831764297</v>
      </c>
      <c r="C800" s="1" t="s">
        <v>961</v>
      </c>
      <c r="D800" s="7" t="s">
        <v>1545</v>
      </c>
      <c r="E800" s="46">
        <v>9.9</v>
      </c>
      <c r="F800" s="9"/>
      <c r="G800" s="46">
        <v>10.199999999999999</v>
      </c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  <c r="AJ800" s="1"/>
      <c r="AK800" s="1"/>
      <c r="AL800" s="1"/>
      <c r="AM800" s="1"/>
      <c r="AN800" s="1"/>
      <c r="AO800" s="1"/>
      <c r="AP800" s="1"/>
      <c r="AQ800" s="1"/>
      <c r="AR800" s="1"/>
      <c r="AS800" s="1"/>
      <c r="AT800" s="1"/>
      <c r="AU800" s="1"/>
      <c r="AV800" s="1"/>
      <c r="AW800" s="1"/>
      <c r="AX800" s="1"/>
      <c r="AY800" s="1"/>
      <c r="AZ800" s="1"/>
      <c r="BA800" s="1"/>
      <c r="BB800" s="1"/>
      <c r="BC800" s="1"/>
      <c r="BD800" s="1"/>
      <c r="BE800" s="1"/>
      <c r="BF800" s="1"/>
      <c r="BG800" s="1"/>
      <c r="BH800" s="1"/>
      <c r="BI800" s="1"/>
      <c r="BJ800" s="1"/>
      <c r="BK800" s="1"/>
      <c r="BL800" s="1"/>
      <c r="BM800" s="1"/>
      <c r="BN800" s="1"/>
      <c r="BO800" s="1"/>
    </row>
    <row r="801" spans="1:67" s="7" customFormat="1" ht="13.2" customHeight="1" x14ac:dyDescent="0.25">
      <c r="A801" s="1"/>
      <c r="B801" s="4">
        <v>9783894168964</v>
      </c>
      <c r="C801" s="1" t="s">
        <v>962</v>
      </c>
      <c r="D801" s="7" t="s">
        <v>99</v>
      </c>
      <c r="E801" s="46">
        <v>7.9</v>
      </c>
      <c r="F801" s="9"/>
      <c r="G801" s="46">
        <v>8.1999999999999993</v>
      </c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  <c r="AJ801" s="1"/>
      <c r="AK801" s="1"/>
      <c r="AL801" s="1"/>
      <c r="AM801" s="1"/>
      <c r="AN801" s="1"/>
      <c r="AO801" s="1"/>
      <c r="AP801" s="1"/>
      <c r="AQ801" s="1"/>
      <c r="AR801" s="1"/>
      <c r="AS801" s="1"/>
      <c r="AT801" s="1"/>
      <c r="AU801" s="1"/>
      <c r="AV801" s="1"/>
      <c r="AW801" s="1"/>
      <c r="AX801" s="1"/>
      <c r="AY801" s="1"/>
      <c r="AZ801" s="1"/>
      <c r="BA801" s="1"/>
      <c r="BB801" s="1"/>
      <c r="BC801" s="1"/>
      <c r="BD801" s="1"/>
      <c r="BE801" s="1"/>
      <c r="BF801" s="1"/>
      <c r="BG801" s="1"/>
      <c r="BH801" s="1"/>
      <c r="BI801" s="1"/>
      <c r="BJ801" s="1"/>
      <c r="BK801" s="1"/>
      <c r="BL801" s="1"/>
      <c r="BM801" s="1"/>
      <c r="BN801" s="1"/>
      <c r="BO801" s="1"/>
    </row>
    <row r="802" spans="1:67" s="7" customFormat="1" ht="13.2" customHeight="1" x14ac:dyDescent="0.25">
      <c r="A802" s="1"/>
      <c r="B802" s="4">
        <v>9783894168032</v>
      </c>
      <c r="C802" s="1" t="s">
        <v>963</v>
      </c>
      <c r="D802" s="7" t="s">
        <v>98</v>
      </c>
      <c r="E802" s="46">
        <v>7.9</v>
      </c>
      <c r="F802" s="9" t="s">
        <v>319</v>
      </c>
      <c r="G802" s="46">
        <v>8.1999999999999993</v>
      </c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  <c r="AJ802" s="1"/>
      <c r="AK802" s="1"/>
      <c r="AL802" s="1"/>
      <c r="AM802" s="1"/>
      <c r="AN802" s="1"/>
      <c r="AO802" s="1"/>
      <c r="AP802" s="1"/>
      <c r="AQ802" s="1"/>
      <c r="AR802" s="1"/>
      <c r="AS802" s="1"/>
      <c r="AT802" s="1"/>
      <c r="AU802" s="1"/>
      <c r="AV802" s="1"/>
      <c r="AW802" s="1"/>
      <c r="AX802" s="1"/>
      <c r="AY802" s="1"/>
      <c r="AZ802" s="1"/>
      <c r="BA802" s="1"/>
      <c r="BB802" s="1"/>
      <c r="BC802" s="1"/>
      <c r="BD802" s="1"/>
      <c r="BE802" s="1"/>
      <c r="BF802" s="1"/>
      <c r="BG802" s="1"/>
      <c r="BH802" s="1"/>
      <c r="BI802" s="1"/>
      <c r="BJ802" s="1"/>
      <c r="BK802" s="1"/>
      <c r="BL802" s="1"/>
      <c r="BM802" s="1"/>
      <c r="BN802" s="1"/>
      <c r="BO802" s="1"/>
    </row>
    <row r="803" spans="1:67" s="7" customFormat="1" ht="13.2" customHeight="1" x14ac:dyDescent="0.25">
      <c r="A803" s="1"/>
      <c r="B803" s="4">
        <v>9783894163419</v>
      </c>
      <c r="C803" s="1" t="s">
        <v>964</v>
      </c>
      <c r="D803" s="7" t="s">
        <v>97</v>
      </c>
      <c r="E803" s="46">
        <v>7.9</v>
      </c>
      <c r="F803" s="9"/>
      <c r="G803" s="46">
        <v>8.1999999999999993</v>
      </c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  <c r="AJ803" s="1"/>
      <c r="AK803" s="1"/>
      <c r="AL803" s="1"/>
      <c r="AM803" s="1"/>
      <c r="AN803" s="1"/>
      <c r="AO803" s="1"/>
      <c r="AP803" s="1"/>
      <c r="AQ803" s="1"/>
      <c r="AR803" s="1"/>
      <c r="AS803" s="1"/>
      <c r="AT803" s="1"/>
      <c r="AU803" s="1"/>
      <c r="AV803" s="1"/>
      <c r="AW803" s="1"/>
      <c r="AX803" s="1"/>
      <c r="AY803" s="1"/>
      <c r="AZ803" s="1"/>
      <c r="BA803" s="1"/>
      <c r="BB803" s="1"/>
      <c r="BC803" s="1"/>
      <c r="BD803" s="1"/>
      <c r="BE803" s="1"/>
      <c r="BF803" s="1"/>
      <c r="BG803" s="1"/>
      <c r="BH803" s="1"/>
      <c r="BI803" s="1"/>
      <c r="BJ803" s="1"/>
      <c r="BK803" s="1"/>
      <c r="BL803" s="1"/>
      <c r="BM803" s="1"/>
      <c r="BN803" s="1"/>
      <c r="BO803" s="1"/>
    </row>
    <row r="804" spans="1:67" s="7" customFormat="1" ht="13.2" customHeight="1" x14ac:dyDescent="0.25">
      <c r="A804" s="1"/>
      <c r="B804" s="4">
        <v>9783831765386</v>
      </c>
      <c r="C804" s="1" t="s">
        <v>965</v>
      </c>
      <c r="D804" s="7" t="s">
        <v>96</v>
      </c>
      <c r="E804" s="46">
        <v>9.9</v>
      </c>
      <c r="F804" s="9"/>
      <c r="G804" s="46">
        <v>10.199999999999999</v>
      </c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  <c r="AJ804" s="1"/>
      <c r="AK804" s="1"/>
      <c r="AL804" s="1"/>
      <c r="AM804" s="1"/>
      <c r="AN804" s="1"/>
      <c r="AO804" s="1"/>
      <c r="AP804" s="1"/>
      <c r="AQ804" s="1"/>
      <c r="AR804" s="1"/>
      <c r="AS804" s="1"/>
      <c r="AT804" s="1"/>
      <c r="AU804" s="1"/>
      <c r="AV804" s="1"/>
      <c r="AW804" s="1"/>
      <c r="AX804" s="1"/>
      <c r="AY804" s="1"/>
      <c r="AZ804" s="1"/>
      <c r="BA804" s="1"/>
      <c r="BB804" s="1"/>
      <c r="BC804" s="1"/>
      <c r="BD804" s="1"/>
      <c r="BE804" s="1"/>
      <c r="BF804" s="1"/>
      <c r="BG804" s="1"/>
      <c r="BH804" s="1"/>
      <c r="BI804" s="1"/>
      <c r="BJ804" s="1"/>
      <c r="BK804" s="1"/>
      <c r="BL804" s="1"/>
      <c r="BM804" s="1"/>
      <c r="BN804" s="1"/>
      <c r="BO804" s="1"/>
    </row>
    <row r="805" spans="1:67" s="7" customFormat="1" ht="13.2" customHeight="1" x14ac:dyDescent="0.25">
      <c r="A805" s="1"/>
      <c r="B805" s="4">
        <v>9783894163174</v>
      </c>
      <c r="C805" s="1" t="s">
        <v>966</v>
      </c>
      <c r="D805" s="7" t="s">
        <v>95</v>
      </c>
      <c r="E805" s="46">
        <v>7.9</v>
      </c>
      <c r="F805" s="9"/>
      <c r="G805" s="46">
        <v>8.1999999999999993</v>
      </c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  <c r="AJ805" s="1"/>
      <c r="AK805" s="1"/>
      <c r="AL805" s="1"/>
      <c r="AM805" s="1"/>
      <c r="AN805" s="1"/>
      <c r="AO805" s="1"/>
      <c r="AP805" s="1"/>
      <c r="AQ805" s="1"/>
      <c r="AR805" s="1"/>
      <c r="AS805" s="1"/>
      <c r="AT805" s="1"/>
      <c r="AU805" s="1"/>
      <c r="AV805" s="1"/>
      <c r="AW805" s="1"/>
      <c r="AX805" s="1"/>
      <c r="AY805" s="1"/>
      <c r="AZ805" s="1"/>
      <c r="BA805" s="1"/>
      <c r="BB805" s="1"/>
      <c r="BC805" s="1"/>
      <c r="BD805" s="1"/>
      <c r="BE805" s="1"/>
      <c r="BF805" s="1"/>
      <c r="BG805" s="1"/>
      <c r="BH805" s="1"/>
      <c r="BI805" s="1"/>
      <c r="BJ805" s="1"/>
      <c r="BK805" s="1"/>
      <c r="BL805" s="1"/>
      <c r="BM805" s="1"/>
      <c r="BN805" s="1"/>
      <c r="BO805" s="1"/>
    </row>
    <row r="806" spans="1:67" s="7" customFormat="1" ht="13.2" customHeight="1" x14ac:dyDescent="0.25">
      <c r="A806" s="1"/>
      <c r="B806" s="4">
        <v>9783831748778</v>
      </c>
      <c r="C806" s="1" t="s">
        <v>967</v>
      </c>
      <c r="E806" s="46">
        <v>8.99</v>
      </c>
      <c r="F806" s="9" t="s">
        <v>204</v>
      </c>
      <c r="G806" s="46">
        <v>8.99</v>
      </c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  <c r="AJ806" s="1"/>
      <c r="AK806" s="1"/>
      <c r="AL806" s="1"/>
      <c r="AM806" s="1"/>
      <c r="AN806" s="1"/>
      <c r="AO806" s="1"/>
      <c r="AP806" s="1"/>
      <c r="AQ806" s="1"/>
      <c r="AR806" s="1"/>
      <c r="AS806" s="1"/>
      <c r="AT806" s="1"/>
      <c r="AU806" s="1"/>
      <c r="AV806" s="1"/>
      <c r="AW806" s="1"/>
      <c r="AX806" s="1"/>
      <c r="AY806" s="1"/>
      <c r="AZ806" s="1"/>
      <c r="BA806" s="1"/>
      <c r="BB806" s="1"/>
      <c r="BC806" s="1"/>
      <c r="BD806" s="1"/>
      <c r="BE806" s="1"/>
      <c r="BF806" s="1"/>
      <c r="BG806" s="1"/>
      <c r="BH806" s="1"/>
      <c r="BI806" s="1"/>
      <c r="BJ806" s="1"/>
      <c r="BK806" s="1"/>
      <c r="BL806" s="1"/>
      <c r="BM806" s="1"/>
      <c r="BN806" s="1"/>
      <c r="BO806" s="1"/>
    </row>
    <row r="807" spans="1:67" s="7" customFormat="1" ht="13.2" customHeight="1" x14ac:dyDescent="0.25">
      <c r="A807" s="1"/>
      <c r="B807" s="4">
        <v>9783831765324</v>
      </c>
      <c r="C807" s="1" t="s">
        <v>968</v>
      </c>
      <c r="D807" s="7" t="s">
        <v>94</v>
      </c>
      <c r="E807" s="46">
        <v>9.9</v>
      </c>
      <c r="F807" s="9"/>
      <c r="G807" s="46">
        <v>10.199999999999999</v>
      </c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  <c r="AJ807" s="1"/>
      <c r="AK807" s="1"/>
      <c r="AL807" s="1"/>
      <c r="AM807" s="1"/>
      <c r="AN807" s="1"/>
      <c r="AO807" s="1"/>
      <c r="AP807" s="1"/>
      <c r="AQ807" s="1"/>
      <c r="AR807" s="1"/>
      <c r="AS807" s="1"/>
      <c r="AT807" s="1"/>
      <c r="AU807" s="1"/>
      <c r="AV807" s="1"/>
      <c r="AW807" s="1"/>
      <c r="AX807" s="1"/>
      <c r="AY807" s="1"/>
      <c r="AZ807" s="1"/>
      <c r="BA807" s="1"/>
      <c r="BB807" s="1"/>
      <c r="BC807" s="1"/>
      <c r="BD807" s="1"/>
      <c r="BE807" s="1"/>
      <c r="BF807" s="1"/>
      <c r="BG807" s="1"/>
      <c r="BH807" s="1"/>
      <c r="BI807" s="1"/>
      <c r="BJ807" s="1"/>
      <c r="BK807" s="1"/>
      <c r="BL807" s="1"/>
      <c r="BM807" s="1"/>
      <c r="BN807" s="1"/>
      <c r="BO807" s="1"/>
    </row>
    <row r="808" spans="1:67" s="7" customFormat="1" ht="13.2" customHeight="1" x14ac:dyDescent="0.25">
      <c r="A808" s="1"/>
      <c r="B808" s="4">
        <v>9783831765218</v>
      </c>
      <c r="C808" s="1" t="s">
        <v>969</v>
      </c>
      <c r="D808" s="7" t="s">
        <v>93</v>
      </c>
      <c r="E808" s="46">
        <v>9.9</v>
      </c>
      <c r="F808" s="9"/>
      <c r="G808" s="46">
        <v>10.199999999999999</v>
      </c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  <c r="AJ808" s="1"/>
      <c r="AK808" s="1"/>
      <c r="AL808" s="1"/>
      <c r="AM808" s="1"/>
      <c r="AN808" s="1"/>
      <c r="AO808" s="1"/>
      <c r="AP808" s="1"/>
      <c r="AQ808" s="1"/>
      <c r="AR808" s="1"/>
      <c r="AS808" s="1"/>
      <c r="AT808" s="1"/>
      <c r="AU808" s="1"/>
      <c r="AV808" s="1"/>
      <c r="AW808" s="1"/>
      <c r="AX808" s="1"/>
      <c r="AY808" s="1"/>
      <c r="AZ808" s="1"/>
      <c r="BA808" s="1"/>
      <c r="BB808" s="1"/>
      <c r="BC808" s="1"/>
      <c r="BD808" s="1"/>
      <c r="BE808" s="1"/>
      <c r="BF808" s="1"/>
      <c r="BG808" s="1"/>
      <c r="BH808" s="1"/>
      <c r="BI808" s="1"/>
      <c r="BJ808" s="1"/>
      <c r="BK808" s="1"/>
      <c r="BL808" s="1"/>
      <c r="BM808" s="1"/>
      <c r="BN808" s="1"/>
      <c r="BO808" s="1"/>
    </row>
    <row r="809" spans="1:67" s="7" customFormat="1" ht="13.2" customHeight="1" x14ac:dyDescent="0.25">
      <c r="A809" s="1"/>
      <c r="B809" s="4">
        <v>9783831765096</v>
      </c>
      <c r="C809" s="1" t="s">
        <v>970</v>
      </c>
      <c r="D809" s="7" t="s">
        <v>92</v>
      </c>
      <c r="E809" s="46">
        <v>9.9</v>
      </c>
      <c r="F809" s="9"/>
      <c r="G809" s="46">
        <v>10.199999999999999</v>
      </c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  <c r="AJ809" s="1"/>
      <c r="AK809" s="1"/>
      <c r="AL809" s="1"/>
      <c r="AM809" s="1"/>
      <c r="AN809" s="1"/>
      <c r="AO809" s="1"/>
      <c r="AP809" s="1"/>
      <c r="AQ809" s="1"/>
      <c r="AR809" s="1"/>
      <c r="AS809" s="1"/>
      <c r="AT809" s="1"/>
      <c r="AU809" s="1"/>
      <c r="AV809" s="1"/>
      <c r="AW809" s="1"/>
      <c r="AX809" s="1"/>
      <c r="AY809" s="1"/>
      <c r="AZ809" s="1"/>
      <c r="BA809" s="1"/>
      <c r="BB809" s="1"/>
      <c r="BC809" s="1"/>
      <c r="BD809" s="1"/>
      <c r="BE809" s="1"/>
      <c r="BF809" s="1"/>
      <c r="BG809" s="1"/>
      <c r="BH809" s="1"/>
      <c r="BI809" s="1"/>
      <c r="BJ809" s="1"/>
      <c r="BK809" s="1"/>
      <c r="BL809" s="1"/>
      <c r="BM809" s="1"/>
      <c r="BN809" s="1"/>
      <c r="BO809" s="1"/>
    </row>
    <row r="810" spans="1:67" s="7" customFormat="1" ht="13.2" customHeight="1" x14ac:dyDescent="0.25">
      <c r="A810" s="1"/>
      <c r="B810" s="4">
        <v>9783831765027</v>
      </c>
      <c r="C810" s="1" t="s">
        <v>971</v>
      </c>
      <c r="D810" s="7" t="s">
        <v>1546</v>
      </c>
      <c r="E810" s="46">
        <v>9.9</v>
      </c>
      <c r="F810" s="9"/>
      <c r="G810" s="46">
        <v>10.199999999999999</v>
      </c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  <c r="AJ810" s="1"/>
      <c r="AK810" s="1"/>
      <c r="AL810" s="1"/>
      <c r="AM810" s="1"/>
      <c r="AN810" s="1"/>
      <c r="AO810" s="1"/>
      <c r="AP810" s="1"/>
      <c r="AQ810" s="1"/>
      <c r="AR810" s="1"/>
      <c r="AS810" s="1"/>
      <c r="AT810" s="1"/>
      <c r="AU810" s="1"/>
      <c r="AV810" s="1"/>
      <c r="AW810" s="1"/>
      <c r="AX810" s="1"/>
      <c r="AY810" s="1"/>
      <c r="AZ810" s="1"/>
      <c r="BA810" s="1"/>
      <c r="BB810" s="1"/>
      <c r="BC810" s="1"/>
      <c r="BD810" s="1"/>
      <c r="BE810" s="1"/>
      <c r="BF810" s="1"/>
      <c r="BG810" s="1"/>
      <c r="BH810" s="1"/>
      <c r="BI810" s="1"/>
      <c r="BJ810" s="1"/>
      <c r="BK810" s="1"/>
      <c r="BL810" s="1"/>
      <c r="BM810" s="1"/>
      <c r="BN810" s="1"/>
      <c r="BO810" s="1"/>
    </row>
    <row r="811" spans="1:67" s="7" customFormat="1" ht="13.2" customHeight="1" x14ac:dyDescent="0.25">
      <c r="A811" s="1"/>
      <c r="B811" s="4">
        <v>9783831765676</v>
      </c>
      <c r="C811" s="1" t="s">
        <v>901</v>
      </c>
      <c r="D811" s="7" t="s">
        <v>91</v>
      </c>
      <c r="E811" s="46">
        <v>14</v>
      </c>
      <c r="F811" s="9"/>
      <c r="G811" s="46">
        <v>14.4</v>
      </c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  <c r="AJ811" s="1"/>
      <c r="AK811" s="1"/>
      <c r="AL811" s="1"/>
      <c r="AM811" s="1"/>
      <c r="AN811" s="1"/>
      <c r="AO811" s="1"/>
      <c r="AP811" s="1"/>
      <c r="AQ811" s="1"/>
      <c r="AR811" s="1"/>
      <c r="AS811" s="1"/>
      <c r="AT811" s="1"/>
      <c r="AU811" s="1"/>
      <c r="AV811" s="1"/>
      <c r="AW811" s="1"/>
      <c r="AX811" s="1"/>
      <c r="AY811" s="1"/>
      <c r="AZ811" s="1"/>
      <c r="BA811" s="1"/>
      <c r="BB811" s="1"/>
      <c r="BC811" s="1"/>
      <c r="BD811" s="1"/>
      <c r="BE811" s="1"/>
      <c r="BF811" s="1"/>
      <c r="BG811" s="1"/>
      <c r="BH811" s="1"/>
      <c r="BI811" s="1"/>
      <c r="BJ811" s="1"/>
      <c r="BK811" s="1"/>
      <c r="BL811" s="1"/>
      <c r="BM811" s="1"/>
      <c r="BN811" s="1"/>
      <c r="BO811" s="1"/>
    </row>
    <row r="812" spans="1:67" s="7" customFormat="1" ht="13.2" customHeight="1" x14ac:dyDescent="0.25">
      <c r="A812" s="1"/>
      <c r="B812" s="41">
        <v>9783831765836</v>
      </c>
      <c r="C812" t="s">
        <v>972</v>
      </c>
      <c r="D812" s="43" t="s">
        <v>90</v>
      </c>
      <c r="E812" s="44">
        <v>12</v>
      </c>
      <c r="F812" s="9"/>
      <c r="G812" s="44">
        <v>12.4</v>
      </c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  <c r="AJ812" s="1"/>
      <c r="AK812" s="1"/>
      <c r="AL812" s="1"/>
      <c r="AM812" s="1"/>
      <c r="AN812" s="1"/>
      <c r="AO812" s="1"/>
      <c r="AP812" s="1"/>
      <c r="AQ812" s="1"/>
      <c r="AR812" s="1"/>
      <c r="AS812" s="1"/>
      <c r="AT812" s="1"/>
      <c r="AU812" s="1"/>
      <c r="AV812" s="1"/>
      <c r="AW812" s="1"/>
      <c r="AX812" s="1"/>
      <c r="AY812" s="1"/>
      <c r="AZ812" s="1"/>
      <c r="BA812" s="1"/>
      <c r="BB812" s="1"/>
      <c r="BC812" s="1"/>
      <c r="BD812" s="1"/>
      <c r="BE812" s="1"/>
      <c r="BF812" s="1"/>
      <c r="BG812" s="1"/>
      <c r="BH812" s="1"/>
      <c r="BI812" s="1"/>
      <c r="BJ812" s="1"/>
      <c r="BK812" s="1"/>
      <c r="BL812" s="1"/>
      <c r="BM812" s="1"/>
      <c r="BN812" s="1"/>
      <c r="BO812" s="1"/>
    </row>
    <row r="813" spans="1:67" s="7" customFormat="1" ht="13.2" customHeight="1" x14ac:dyDescent="0.25">
      <c r="A813" s="1"/>
      <c r="B813" s="4">
        <v>9783831765416</v>
      </c>
      <c r="C813" s="1" t="s">
        <v>973</v>
      </c>
      <c r="D813" s="7" t="s">
        <v>22</v>
      </c>
      <c r="E813" s="46">
        <v>9.9</v>
      </c>
      <c r="F813" s="9"/>
      <c r="G813" s="46">
        <v>10.199999999999999</v>
      </c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  <c r="AJ813" s="1"/>
      <c r="AK813" s="1"/>
      <c r="AL813" s="1"/>
      <c r="AM813" s="1"/>
      <c r="AN813" s="1"/>
      <c r="AO813" s="1"/>
      <c r="AP813" s="1"/>
      <c r="AQ813" s="1"/>
      <c r="AR813" s="1"/>
      <c r="AS813" s="1"/>
      <c r="AT813" s="1"/>
      <c r="AU813" s="1"/>
      <c r="AV813" s="1"/>
      <c r="AW813" s="1"/>
      <c r="AX813" s="1"/>
      <c r="AY813" s="1"/>
      <c r="AZ813" s="1"/>
      <c r="BA813" s="1"/>
      <c r="BB813" s="1"/>
      <c r="BC813" s="1"/>
      <c r="BD813" s="1"/>
      <c r="BE813" s="1"/>
      <c r="BF813" s="1"/>
      <c r="BG813" s="1"/>
      <c r="BH813" s="1"/>
      <c r="BI813" s="1"/>
      <c r="BJ813" s="1"/>
      <c r="BK813" s="1"/>
      <c r="BL813" s="1"/>
      <c r="BM813" s="1"/>
      <c r="BN813" s="1"/>
      <c r="BO813" s="1"/>
    </row>
    <row r="814" spans="1:67" s="7" customFormat="1" ht="13.2" customHeight="1" x14ac:dyDescent="0.25">
      <c r="A814" s="1"/>
      <c r="B814" s="4">
        <v>9783831764853</v>
      </c>
      <c r="C814" s="1" t="s">
        <v>974</v>
      </c>
      <c r="D814" s="7" t="s">
        <v>21</v>
      </c>
      <c r="E814" s="46">
        <v>9.9</v>
      </c>
      <c r="F814" s="9" t="s">
        <v>319</v>
      </c>
      <c r="G814" s="46">
        <v>10.199999999999999</v>
      </c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  <c r="AJ814" s="1"/>
      <c r="AK814" s="1"/>
      <c r="AL814" s="1"/>
      <c r="AM814" s="1"/>
      <c r="AN814" s="1"/>
      <c r="AO814" s="1"/>
      <c r="AP814" s="1"/>
      <c r="AQ814" s="1"/>
      <c r="AR814" s="1"/>
      <c r="AS814" s="1"/>
      <c r="AT814" s="1"/>
      <c r="AU814" s="1"/>
      <c r="AV814" s="1"/>
      <c r="AW814" s="1"/>
      <c r="AX814" s="1"/>
      <c r="AY814" s="1"/>
      <c r="AZ814" s="1"/>
      <c r="BA814" s="1"/>
      <c r="BB814" s="1"/>
      <c r="BC814" s="1"/>
      <c r="BD814" s="1"/>
      <c r="BE814" s="1"/>
      <c r="BF814" s="1"/>
      <c r="BG814" s="1"/>
      <c r="BH814" s="1"/>
      <c r="BI814" s="1"/>
      <c r="BJ814" s="1"/>
      <c r="BK814" s="1"/>
      <c r="BL814" s="1"/>
      <c r="BM814" s="1"/>
      <c r="BN814" s="1"/>
      <c r="BO814" s="1"/>
    </row>
    <row r="815" spans="1:67" s="7" customFormat="1" ht="13.2" customHeight="1" x14ac:dyDescent="0.25">
      <c r="A815" s="1"/>
      <c r="B815" s="4">
        <v>9783894165024</v>
      </c>
      <c r="C815" s="1" t="s">
        <v>975</v>
      </c>
      <c r="D815" s="7" t="s">
        <v>20</v>
      </c>
      <c r="E815" s="46">
        <v>7.9</v>
      </c>
      <c r="F815" s="9"/>
      <c r="G815" s="46">
        <v>8.1999999999999993</v>
      </c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  <c r="AJ815" s="1"/>
      <c r="AK815" s="1"/>
      <c r="AL815" s="1"/>
      <c r="AM815" s="1"/>
      <c r="AN815" s="1"/>
      <c r="AO815" s="1"/>
      <c r="AP815" s="1"/>
      <c r="AQ815" s="1"/>
      <c r="AR815" s="1"/>
      <c r="AS815" s="1"/>
      <c r="AT815" s="1"/>
      <c r="AU815" s="1"/>
      <c r="AV815" s="1"/>
      <c r="AW815" s="1"/>
      <c r="AX815" s="1"/>
      <c r="AY815" s="1"/>
      <c r="AZ815" s="1"/>
      <c r="BA815" s="1"/>
      <c r="BB815" s="1"/>
      <c r="BC815" s="1"/>
      <c r="BD815" s="1"/>
      <c r="BE815" s="1"/>
      <c r="BF815" s="1"/>
      <c r="BG815" s="1"/>
      <c r="BH815" s="1"/>
      <c r="BI815" s="1"/>
      <c r="BJ815" s="1"/>
      <c r="BK815" s="1"/>
      <c r="BL815" s="1"/>
      <c r="BM815" s="1"/>
      <c r="BN815" s="1"/>
      <c r="BO815" s="1"/>
    </row>
    <row r="816" spans="1:67" s="7" customFormat="1" ht="13.2" customHeight="1" x14ac:dyDescent="0.25">
      <c r="A816" s="1"/>
      <c r="B816" s="4">
        <v>9783831765713</v>
      </c>
      <c r="C816" s="1" t="s">
        <v>902</v>
      </c>
      <c r="D816" s="7" t="s">
        <v>19</v>
      </c>
      <c r="E816" s="46">
        <v>14</v>
      </c>
      <c r="F816" s="9"/>
      <c r="G816" s="46">
        <v>14.4</v>
      </c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  <c r="AJ816" s="1"/>
      <c r="AK816" s="1"/>
      <c r="AL816" s="1"/>
      <c r="AM816" s="1"/>
      <c r="AN816" s="1"/>
      <c r="AO816" s="1"/>
      <c r="AP816" s="1"/>
      <c r="AQ816" s="1"/>
      <c r="AR816" s="1"/>
      <c r="AS816" s="1"/>
      <c r="AT816" s="1"/>
      <c r="AU816" s="1"/>
      <c r="AV816" s="1"/>
      <c r="AW816" s="1"/>
      <c r="AX816" s="1"/>
      <c r="AY816" s="1"/>
      <c r="AZ816" s="1"/>
      <c r="BA816" s="1"/>
      <c r="BB816" s="1"/>
      <c r="BC816" s="1"/>
      <c r="BD816" s="1"/>
      <c r="BE816" s="1"/>
      <c r="BF816" s="1"/>
      <c r="BG816" s="1"/>
      <c r="BH816" s="1"/>
      <c r="BI816" s="1"/>
      <c r="BJ816" s="1"/>
      <c r="BK816" s="1"/>
      <c r="BL816" s="1"/>
      <c r="BM816" s="1"/>
      <c r="BN816" s="1"/>
      <c r="BO816" s="1"/>
    </row>
    <row r="817" spans="1:67" s="7" customFormat="1" ht="13.2" customHeight="1" x14ac:dyDescent="0.25">
      <c r="A817" s="1"/>
      <c r="B817" s="4">
        <v>9783894160999</v>
      </c>
      <c r="C817" s="1" t="s">
        <v>976</v>
      </c>
      <c r="D817" s="7" t="s">
        <v>18</v>
      </c>
      <c r="E817" s="46">
        <v>7.9</v>
      </c>
      <c r="F817" s="9"/>
      <c r="G817" s="46">
        <v>8.1999999999999993</v>
      </c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  <c r="AJ817" s="1"/>
      <c r="AK817" s="1"/>
      <c r="AL817" s="1"/>
      <c r="AM817" s="1"/>
      <c r="AN817" s="1"/>
      <c r="AO817" s="1"/>
      <c r="AP817" s="1"/>
      <c r="AQ817" s="1"/>
      <c r="AR817" s="1"/>
      <c r="AS817" s="1"/>
      <c r="AT817" s="1"/>
      <c r="AU817" s="1"/>
      <c r="AV817" s="1"/>
      <c r="AW817" s="1"/>
      <c r="AX817" s="1"/>
      <c r="AY817" s="1"/>
      <c r="AZ817" s="1"/>
      <c r="BA817" s="1"/>
      <c r="BB817" s="1"/>
      <c r="BC817" s="1"/>
      <c r="BD817" s="1"/>
      <c r="BE817" s="1"/>
      <c r="BF817" s="1"/>
      <c r="BG817" s="1"/>
      <c r="BH817" s="1"/>
      <c r="BI817" s="1"/>
      <c r="BJ817" s="1"/>
      <c r="BK817" s="1"/>
      <c r="BL817" s="1"/>
      <c r="BM817" s="1"/>
      <c r="BN817" s="1"/>
      <c r="BO817" s="1"/>
    </row>
    <row r="818" spans="1:67" s="7" customFormat="1" ht="13.2" customHeight="1" x14ac:dyDescent="0.25">
      <c r="A818" s="1"/>
      <c r="B818" s="4">
        <v>9783831765089</v>
      </c>
      <c r="C818" s="1" t="s">
        <v>977</v>
      </c>
      <c r="D818" s="7" t="s">
        <v>291</v>
      </c>
      <c r="E818" s="46">
        <v>9.9</v>
      </c>
      <c r="F818" s="9"/>
      <c r="G818" s="46">
        <v>10.199999999999999</v>
      </c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  <c r="AJ818" s="1"/>
      <c r="AK818" s="1"/>
      <c r="AL818" s="1"/>
      <c r="AM818" s="1"/>
      <c r="AN818" s="1"/>
      <c r="AO818" s="1"/>
      <c r="AP818" s="1"/>
      <c r="AQ818" s="1"/>
      <c r="AR818" s="1"/>
      <c r="AS818" s="1"/>
      <c r="AT818" s="1"/>
      <c r="AU818" s="1"/>
      <c r="AV818" s="1"/>
      <c r="AW818" s="1"/>
      <c r="AX818" s="1"/>
      <c r="AY818" s="1"/>
      <c r="AZ818" s="1"/>
      <c r="BA818" s="1"/>
      <c r="BB818" s="1"/>
      <c r="BC818" s="1"/>
      <c r="BD818" s="1"/>
      <c r="BE818" s="1"/>
      <c r="BF818" s="1"/>
      <c r="BG818" s="1"/>
      <c r="BH818" s="1"/>
      <c r="BI818" s="1"/>
      <c r="BJ818" s="1"/>
      <c r="BK818" s="1"/>
      <c r="BL818" s="1"/>
      <c r="BM818" s="1"/>
      <c r="BN818" s="1"/>
      <c r="BO818" s="1"/>
    </row>
    <row r="819" spans="1:67" s="7" customFormat="1" ht="13.2" customHeight="1" x14ac:dyDescent="0.25">
      <c r="A819" s="1"/>
      <c r="B819" s="4">
        <v>9783894162832</v>
      </c>
      <c r="C819" s="1" t="s">
        <v>978</v>
      </c>
      <c r="D819" s="7" t="s">
        <v>290</v>
      </c>
      <c r="E819" s="46">
        <v>7.9</v>
      </c>
      <c r="F819" s="9"/>
      <c r="G819" s="46">
        <v>8.1999999999999993</v>
      </c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  <c r="AJ819" s="1"/>
      <c r="AK819" s="1"/>
      <c r="AL819" s="1"/>
      <c r="AM819" s="1"/>
      <c r="AN819" s="1"/>
      <c r="AO819" s="1"/>
      <c r="AP819" s="1"/>
      <c r="AQ819" s="1"/>
      <c r="AR819" s="1"/>
      <c r="AS819" s="1"/>
      <c r="AT819" s="1"/>
      <c r="AU819" s="1"/>
      <c r="AV819" s="1"/>
      <c r="AW819" s="1"/>
      <c r="AX819" s="1"/>
      <c r="AY819" s="1"/>
      <c r="AZ819" s="1"/>
      <c r="BA819" s="1"/>
      <c r="BB819" s="1"/>
      <c r="BC819" s="1"/>
      <c r="BD819" s="1"/>
      <c r="BE819" s="1"/>
      <c r="BF819" s="1"/>
      <c r="BG819" s="1"/>
      <c r="BH819" s="1"/>
      <c r="BI819" s="1"/>
      <c r="BJ819" s="1"/>
      <c r="BK819" s="1"/>
      <c r="BL819" s="1"/>
      <c r="BM819" s="1"/>
      <c r="BN819" s="1"/>
      <c r="BO819" s="1"/>
    </row>
    <row r="820" spans="1:67" s="7" customFormat="1" ht="13.2" customHeight="1" x14ac:dyDescent="0.25">
      <c r="A820" s="1"/>
      <c r="B820" s="4">
        <v>9783831765249</v>
      </c>
      <c r="C820" s="1" t="s">
        <v>979</v>
      </c>
      <c r="D820" s="7" t="s">
        <v>289</v>
      </c>
      <c r="E820" s="46">
        <v>9.9</v>
      </c>
      <c r="F820" s="9"/>
      <c r="G820" s="46">
        <v>10.199999999999999</v>
      </c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  <c r="AJ820" s="1"/>
      <c r="AK820" s="1"/>
      <c r="AL820" s="1"/>
      <c r="AM820" s="1"/>
      <c r="AN820" s="1"/>
      <c r="AO820" s="1"/>
      <c r="AP820" s="1"/>
      <c r="AQ820" s="1"/>
      <c r="AR820" s="1"/>
      <c r="AS820" s="1"/>
      <c r="AT820" s="1"/>
      <c r="AU820" s="1"/>
      <c r="AV820" s="1"/>
      <c r="AW820" s="1"/>
      <c r="AX820" s="1"/>
      <c r="AY820" s="1"/>
      <c r="AZ820" s="1"/>
      <c r="BA820" s="1"/>
      <c r="BB820" s="1"/>
      <c r="BC820" s="1"/>
      <c r="BD820" s="1"/>
      <c r="BE820" s="1"/>
      <c r="BF820" s="1"/>
      <c r="BG820" s="1"/>
      <c r="BH820" s="1"/>
      <c r="BI820" s="1"/>
      <c r="BJ820" s="1"/>
      <c r="BK820" s="1"/>
      <c r="BL820" s="1"/>
      <c r="BM820" s="1"/>
      <c r="BN820" s="1"/>
      <c r="BO820" s="1"/>
    </row>
    <row r="821" spans="1:67" s="7" customFormat="1" ht="13.2" customHeight="1" x14ac:dyDescent="0.25">
      <c r="A821" s="1"/>
      <c r="B821" s="4">
        <v>9783831765331</v>
      </c>
      <c r="C821" s="1" t="s">
        <v>980</v>
      </c>
      <c r="D821" s="7" t="s">
        <v>288</v>
      </c>
      <c r="E821" s="46">
        <v>9.9</v>
      </c>
      <c r="F821" s="9"/>
      <c r="G821" s="46">
        <v>10.199999999999999</v>
      </c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  <c r="AJ821" s="1"/>
      <c r="AK821" s="1"/>
      <c r="AL821" s="1"/>
      <c r="AM821" s="1"/>
      <c r="AN821" s="1"/>
      <c r="AO821" s="1"/>
      <c r="AP821" s="1"/>
      <c r="AQ821" s="1"/>
      <c r="AR821" s="1"/>
      <c r="AS821" s="1"/>
      <c r="AT821" s="1"/>
      <c r="AU821" s="1"/>
      <c r="AV821" s="1"/>
      <c r="AW821" s="1"/>
      <c r="AX821" s="1"/>
      <c r="AY821" s="1"/>
      <c r="AZ821" s="1"/>
      <c r="BA821" s="1"/>
      <c r="BB821" s="1"/>
      <c r="BC821" s="1"/>
      <c r="BD821" s="1"/>
      <c r="BE821" s="1"/>
      <c r="BF821" s="1"/>
      <c r="BG821" s="1"/>
      <c r="BH821" s="1"/>
      <c r="BI821" s="1"/>
      <c r="BJ821" s="1"/>
      <c r="BK821" s="1"/>
      <c r="BL821" s="1"/>
      <c r="BM821" s="1"/>
      <c r="BN821" s="1"/>
      <c r="BO821" s="1"/>
    </row>
    <row r="822" spans="1:67" s="7" customFormat="1" ht="13.2" customHeight="1" x14ac:dyDescent="0.25">
      <c r="A822" s="1"/>
      <c r="B822" s="4">
        <v>9783894163891</v>
      </c>
      <c r="C822" s="1" t="s">
        <v>981</v>
      </c>
      <c r="D822" s="7" t="s">
        <v>287</v>
      </c>
      <c r="E822" s="46">
        <v>7.9</v>
      </c>
      <c r="F822" s="9"/>
      <c r="G822" s="46">
        <v>8.1999999999999993</v>
      </c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  <c r="AJ822" s="1"/>
      <c r="AK822" s="1"/>
      <c r="AL822" s="1"/>
      <c r="AM822" s="1"/>
      <c r="AN822" s="1"/>
      <c r="AO822" s="1"/>
      <c r="AP822" s="1"/>
      <c r="AQ822" s="1"/>
      <c r="AR822" s="1"/>
      <c r="AS822" s="1"/>
      <c r="AT822" s="1"/>
      <c r="AU822" s="1"/>
      <c r="AV822" s="1"/>
      <c r="AW822" s="1"/>
      <c r="AX822" s="1"/>
      <c r="AY822" s="1"/>
      <c r="AZ822" s="1"/>
      <c r="BA822" s="1"/>
      <c r="BB822" s="1"/>
      <c r="BC822" s="1"/>
      <c r="BD822" s="1"/>
      <c r="BE822" s="1"/>
      <c r="BF822" s="1"/>
      <c r="BG822" s="1"/>
      <c r="BH822" s="1"/>
      <c r="BI822" s="1"/>
      <c r="BJ822" s="1"/>
      <c r="BK822" s="1"/>
      <c r="BL822" s="1"/>
      <c r="BM822" s="1"/>
      <c r="BN822" s="1"/>
      <c r="BO822" s="1"/>
    </row>
    <row r="823" spans="1:67" s="7" customFormat="1" ht="13.2" customHeight="1" x14ac:dyDescent="0.25">
      <c r="A823" s="1"/>
      <c r="B823" s="4">
        <v>9783831765010</v>
      </c>
      <c r="C823" s="1" t="s">
        <v>982</v>
      </c>
      <c r="D823" s="7" t="s">
        <v>286</v>
      </c>
      <c r="E823" s="46">
        <v>9.9</v>
      </c>
      <c r="F823" s="9"/>
      <c r="G823" s="46">
        <v>10.199999999999999</v>
      </c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  <c r="AJ823" s="1"/>
      <c r="AK823" s="1"/>
      <c r="AL823" s="1"/>
      <c r="AM823" s="1"/>
      <c r="AN823" s="1"/>
      <c r="AO823" s="1"/>
      <c r="AP823" s="1"/>
      <c r="AQ823" s="1"/>
      <c r="AR823" s="1"/>
      <c r="AS823" s="1"/>
      <c r="AT823" s="1"/>
      <c r="AU823" s="1"/>
      <c r="AV823" s="1"/>
      <c r="AW823" s="1"/>
      <c r="AX823" s="1"/>
      <c r="AY823" s="1"/>
      <c r="AZ823" s="1"/>
      <c r="BA823" s="1"/>
      <c r="BB823" s="1"/>
      <c r="BC823" s="1"/>
      <c r="BD823" s="1"/>
      <c r="BE823" s="1"/>
      <c r="BF823" s="1"/>
      <c r="BG823" s="1"/>
      <c r="BH823" s="1"/>
      <c r="BI823" s="1"/>
      <c r="BJ823" s="1"/>
      <c r="BK823" s="1"/>
      <c r="BL823" s="1"/>
      <c r="BM823" s="1"/>
      <c r="BN823" s="1"/>
      <c r="BO823" s="1"/>
    </row>
    <row r="824" spans="1:67" s="7" customFormat="1" ht="13.2" customHeight="1" x14ac:dyDescent="0.25">
      <c r="A824" s="1"/>
      <c r="B824" s="4">
        <v>9783831765515</v>
      </c>
      <c r="C824" s="1" t="s">
        <v>983</v>
      </c>
      <c r="D824" s="7" t="s">
        <v>1547</v>
      </c>
      <c r="E824" s="46">
        <v>9.9</v>
      </c>
      <c r="F824" s="9"/>
      <c r="G824" s="46">
        <v>10.199999999999999</v>
      </c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  <c r="AJ824" s="1"/>
      <c r="AK824" s="1"/>
      <c r="AL824" s="1"/>
      <c r="AM824" s="1"/>
      <c r="AN824" s="1"/>
      <c r="AO824" s="1"/>
      <c r="AP824" s="1"/>
      <c r="AQ824" s="1"/>
      <c r="AR824" s="1"/>
      <c r="AS824" s="1"/>
      <c r="AT824" s="1"/>
      <c r="AU824" s="1"/>
      <c r="AV824" s="1"/>
      <c r="AW824" s="1"/>
      <c r="AX824" s="1"/>
      <c r="AY824" s="1"/>
      <c r="AZ824" s="1"/>
      <c r="BA824" s="1"/>
      <c r="BB824" s="1"/>
      <c r="BC824" s="1"/>
      <c r="BD824" s="1"/>
      <c r="BE824" s="1"/>
      <c r="BF824" s="1"/>
      <c r="BG824" s="1"/>
      <c r="BH824" s="1"/>
      <c r="BI824" s="1"/>
      <c r="BJ824" s="1"/>
      <c r="BK824" s="1"/>
      <c r="BL824" s="1"/>
      <c r="BM824" s="1"/>
      <c r="BN824" s="1"/>
      <c r="BO824" s="1"/>
    </row>
    <row r="825" spans="1:67" s="7" customFormat="1" ht="13.2" customHeight="1" x14ac:dyDescent="0.25">
      <c r="A825" s="1"/>
      <c r="B825" s="4">
        <v>9783831748792</v>
      </c>
      <c r="C825" s="1" t="s">
        <v>984</v>
      </c>
      <c r="E825" s="46">
        <v>8.99</v>
      </c>
      <c r="F825" s="9" t="s">
        <v>204</v>
      </c>
      <c r="G825" s="46">
        <v>8.99</v>
      </c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  <c r="AJ825" s="1"/>
      <c r="AK825" s="1"/>
      <c r="AL825" s="1"/>
      <c r="AM825" s="1"/>
      <c r="AN825" s="1"/>
      <c r="AO825" s="1"/>
      <c r="AP825" s="1"/>
      <c r="AQ825" s="1"/>
      <c r="AR825" s="1"/>
      <c r="AS825" s="1"/>
      <c r="AT825" s="1"/>
      <c r="AU825" s="1"/>
      <c r="AV825" s="1"/>
      <c r="AW825" s="1"/>
      <c r="AX825" s="1"/>
      <c r="AY825" s="1"/>
      <c r="AZ825" s="1"/>
      <c r="BA825" s="1"/>
      <c r="BB825" s="1"/>
      <c r="BC825" s="1"/>
      <c r="BD825" s="1"/>
      <c r="BE825" s="1"/>
      <c r="BF825" s="1"/>
      <c r="BG825" s="1"/>
      <c r="BH825" s="1"/>
      <c r="BI825" s="1"/>
      <c r="BJ825" s="1"/>
      <c r="BK825" s="1"/>
      <c r="BL825" s="1"/>
      <c r="BM825" s="1"/>
      <c r="BN825" s="1"/>
      <c r="BO825" s="1"/>
    </row>
    <row r="826" spans="1:67" s="7" customFormat="1" ht="13.2" customHeight="1" x14ac:dyDescent="0.25">
      <c r="A826" s="1"/>
      <c r="B826" s="4">
        <v>9783831764266</v>
      </c>
      <c r="C826" s="1" t="s">
        <v>985</v>
      </c>
      <c r="D826" s="7" t="s">
        <v>285</v>
      </c>
      <c r="E826" s="46">
        <v>9.9</v>
      </c>
      <c r="F826" s="9" t="s">
        <v>319</v>
      </c>
      <c r="G826" s="46">
        <v>10.199999999999999</v>
      </c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  <c r="AJ826" s="1"/>
      <c r="AK826" s="1"/>
      <c r="AL826" s="1"/>
      <c r="AM826" s="1"/>
      <c r="AN826" s="1"/>
      <c r="AO826" s="1"/>
      <c r="AP826" s="1"/>
      <c r="AQ826" s="1"/>
      <c r="AR826" s="1"/>
      <c r="AS826" s="1"/>
      <c r="AT826" s="1"/>
      <c r="AU826" s="1"/>
      <c r="AV826" s="1"/>
      <c r="AW826" s="1"/>
      <c r="AX826" s="1"/>
      <c r="AY826" s="1"/>
      <c r="AZ826" s="1"/>
      <c r="BA826" s="1"/>
      <c r="BB826" s="1"/>
      <c r="BC826" s="1"/>
      <c r="BD826" s="1"/>
      <c r="BE826" s="1"/>
      <c r="BF826" s="1"/>
      <c r="BG826" s="1"/>
      <c r="BH826" s="1"/>
      <c r="BI826" s="1"/>
      <c r="BJ826" s="1"/>
      <c r="BK826" s="1"/>
      <c r="BL826" s="1"/>
      <c r="BM826" s="1"/>
      <c r="BN826" s="1"/>
      <c r="BO826" s="1"/>
    </row>
    <row r="827" spans="1:67" s="7" customFormat="1" ht="13.2" customHeight="1" x14ac:dyDescent="0.25">
      <c r="A827" s="1"/>
      <c r="B827" s="4">
        <v>9783831765553</v>
      </c>
      <c r="C827" s="1" t="s">
        <v>986</v>
      </c>
      <c r="D827" s="7" t="s">
        <v>284</v>
      </c>
      <c r="E827" s="46">
        <v>9.9</v>
      </c>
      <c r="F827" s="9"/>
      <c r="G827" s="46">
        <v>10.199999999999999</v>
      </c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  <c r="AJ827" s="1"/>
      <c r="AK827" s="1"/>
      <c r="AL827" s="1"/>
      <c r="AM827" s="1"/>
      <c r="AN827" s="1"/>
      <c r="AO827" s="1"/>
      <c r="AP827" s="1"/>
      <c r="AQ827" s="1"/>
      <c r="AR827" s="1"/>
      <c r="AS827" s="1"/>
      <c r="AT827" s="1"/>
      <c r="AU827" s="1"/>
      <c r="AV827" s="1"/>
      <c r="AW827" s="1"/>
      <c r="AX827" s="1"/>
      <c r="AY827" s="1"/>
      <c r="AZ827" s="1"/>
      <c r="BA827" s="1"/>
      <c r="BB827" s="1"/>
      <c r="BC827" s="1"/>
      <c r="BD827" s="1"/>
      <c r="BE827" s="1"/>
      <c r="BF827" s="1"/>
      <c r="BG827" s="1"/>
      <c r="BH827" s="1"/>
      <c r="BI827" s="1"/>
      <c r="BJ827" s="1"/>
      <c r="BK827" s="1"/>
      <c r="BL827" s="1"/>
      <c r="BM827" s="1"/>
      <c r="BN827" s="1"/>
      <c r="BO827" s="1"/>
    </row>
    <row r="828" spans="1:67" s="7" customFormat="1" ht="13.2" customHeight="1" x14ac:dyDescent="0.25">
      <c r="A828" s="1"/>
      <c r="B828" s="4">
        <v>9783831764921</v>
      </c>
      <c r="C828" s="1" t="s">
        <v>987</v>
      </c>
      <c r="D828" s="7" t="s">
        <v>283</v>
      </c>
      <c r="E828" s="46">
        <v>9.9</v>
      </c>
      <c r="F828" s="9" t="s">
        <v>319</v>
      </c>
      <c r="G828" s="46">
        <v>10.199999999999999</v>
      </c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  <c r="AJ828" s="1"/>
      <c r="AK828" s="1"/>
      <c r="AL828" s="1"/>
      <c r="AM828" s="1"/>
      <c r="AN828" s="1"/>
      <c r="AO828" s="1"/>
      <c r="AP828" s="1"/>
      <c r="AQ828" s="1"/>
      <c r="AR828" s="1"/>
      <c r="AS828" s="1"/>
      <c r="AT828" s="1"/>
      <c r="AU828" s="1"/>
      <c r="AV828" s="1"/>
      <c r="AW828" s="1"/>
      <c r="AX828" s="1"/>
      <c r="AY828" s="1"/>
      <c r="AZ828" s="1"/>
      <c r="BA828" s="1"/>
      <c r="BB828" s="1"/>
      <c r="BC828" s="1"/>
      <c r="BD828" s="1"/>
      <c r="BE828" s="1"/>
      <c r="BF828" s="1"/>
      <c r="BG828" s="1"/>
      <c r="BH828" s="1"/>
      <c r="BI828" s="1"/>
      <c r="BJ828" s="1"/>
      <c r="BK828" s="1"/>
      <c r="BL828" s="1"/>
      <c r="BM828" s="1"/>
      <c r="BN828" s="1"/>
      <c r="BO828" s="1"/>
    </row>
    <row r="829" spans="1:67" s="7" customFormat="1" ht="13.2" customHeight="1" x14ac:dyDescent="0.25">
      <c r="A829" s="1"/>
      <c r="B829" s="4">
        <v>9783894163754</v>
      </c>
      <c r="C829" s="1" t="s">
        <v>988</v>
      </c>
      <c r="D829" s="7" t="s">
        <v>1548</v>
      </c>
      <c r="E829" s="46">
        <v>7.9</v>
      </c>
      <c r="F829" s="9"/>
      <c r="G829" s="46">
        <v>8.1999999999999993</v>
      </c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  <c r="AJ829" s="1"/>
      <c r="AK829" s="1"/>
      <c r="AL829" s="1"/>
      <c r="AM829" s="1"/>
      <c r="AN829" s="1"/>
      <c r="AO829" s="1"/>
      <c r="AP829" s="1"/>
      <c r="AQ829" s="1"/>
      <c r="AR829" s="1"/>
      <c r="AS829" s="1"/>
      <c r="AT829" s="1"/>
      <c r="AU829" s="1"/>
      <c r="AV829" s="1"/>
      <c r="AW829" s="1"/>
      <c r="AX829" s="1"/>
      <c r="AY829" s="1"/>
      <c r="AZ829" s="1"/>
      <c r="BA829" s="1"/>
      <c r="BB829" s="1"/>
      <c r="BC829" s="1"/>
      <c r="BD829" s="1"/>
      <c r="BE829" s="1"/>
      <c r="BF829" s="1"/>
      <c r="BG829" s="1"/>
      <c r="BH829" s="1"/>
      <c r="BI829" s="1"/>
      <c r="BJ829" s="1"/>
      <c r="BK829" s="1"/>
      <c r="BL829" s="1"/>
      <c r="BM829" s="1"/>
      <c r="BN829" s="1"/>
      <c r="BO829" s="1"/>
    </row>
    <row r="830" spans="1:67" s="7" customFormat="1" ht="13.2" customHeight="1" x14ac:dyDescent="0.25">
      <c r="A830" s="1"/>
      <c r="B830" s="4">
        <v>9783831765195</v>
      </c>
      <c r="C830" s="1" t="s">
        <v>989</v>
      </c>
      <c r="D830" s="7" t="s">
        <v>282</v>
      </c>
      <c r="E830" s="46">
        <v>9.9</v>
      </c>
      <c r="F830" s="9"/>
      <c r="G830" s="46">
        <v>10.199999999999999</v>
      </c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  <c r="AJ830" s="1"/>
      <c r="AK830" s="1"/>
      <c r="AL830" s="1"/>
      <c r="AM830" s="1"/>
      <c r="AN830" s="1"/>
      <c r="AO830" s="1"/>
      <c r="AP830" s="1"/>
      <c r="AQ830" s="1"/>
      <c r="AR830" s="1"/>
      <c r="AS830" s="1"/>
      <c r="AT830" s="1"/>
      <c r="AU830" s="1"/>
      <c r="AV830" s="1"/>
      <c r="AW830" s="1"/>
      <c r="AX830" s="1"/>
      <c r="AY830" s="1"/>
      <c r="AZ830" s="1"/>
      <c r="BA830" s="1"/>
      <c r="BB830" s="1"/>
      <c r="BC830" s="1"/>
      <c r="BD830" s="1"/>
      <c r="BE830" s="1"/>
      <c r="BF830" s="1"/>
      <c r="BG830" s="1"/>
      <c r="BH830" s="1"/>
      <c r="BI830" s="1"/>
      <c r="BJ830" s="1"/>
      <c r="BK830" s="1"/>
      <c r="BL830" s="1"/>
      <c r="BM830" s="1"/>
      <c r="BN830" s="1"/>
      <c r="BO830" s="1"/>
    </row>
    <row r="831" spans="1:67" s="7" customFormat="1" ht="13.2" customHeight="1" x14ac:dyDescent="0.25">
      <c r="A831" s="1"/>
      <c r="B831" s="4">
        <v>9783894164638</v>
      </c>
      <c r="C831" s="1" t="s">
        <v>990</v>
      </c>
      <c r="D831" s="7" t="s">
        <v>1549</v>
      </c>
      <c r="E831" s="46">
        <v>7.9</v>
      </c>
      <c r="F831" s="9"/>
      <c r="G831" s="46">
        <v>8.1999999999999993</v>
      </c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  <c r="AJ831" s="1"/>
      <c r="AK831" s="1"/>
      <c r="AL831" s="1"/>
      <c r="AM831" s="1"/>
      <c r="AN831" s="1"/>
      <c r="AO831" s="1"/>
      <c r="AP831" s="1"/>
      <c r="AQ831" s="1"/>
      <c r="AR831" s="1"/>
      <c r="AS831" s="1"/>
      <c r="AT831" s="1"/>
      <c r="AU831" s="1"/>
      <c r="AV831" s="1"/>
      <c r="AW831" s="1"/>
      <c r="AX831" s="1"/>
      <c r="AY831" s="1"/>
      <c r="AZ831" s="1"/>
      <c r="BA831" s="1"/>
      <c r="BB831" s="1"/>
      <c r="BC831" s="1"/>
      <c r="BD831" s="1"/>
      <c r="BE831" s="1"/>
      <c r="BF831" s="1"/>
      <c r="BG831" s="1"/>
      <c r="BH831" s="1"/>
      <c r="BI831" s="1"/>
      <c r="BJ831" s="1"/>
      <c r="BK831" s="1"/>
      <c r="BL831" s="1"/>
      <c r="BM831" s="1"/>
      <c r="BN831" s="1"/>
      <c r="BO831" s="1"/>
    </row>
    <row r="832" spans="1:67" s="7" customFormat="1" ht="13.2" customHeight="1" x14ac:dyDescent="0.25">
      <c r="A832" s="1"/>
      <c r="B832" s="4">
        <v>9783831764983</v>
      </c>
      <c r="C832" s="1" t="s">
        <v>991</v>
      </c>
      <c r="D832" s="7" t="s">
        <v>281</v>
      </c>
      <c r="E832" s="46">
        <v>9.9</v>
      </c>
      <c r="F832" s="9"/>
      <c r="G832" s="46">
        <v>10.199999999999999</v>
      </c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  <c r="AJ832" s="1"/>
      <c r="AK832" s="1"/>
      <c r="AL832" s="1"/>
      <c r="AM832" s="1"/>
      <c r="AN832" s="1"/>
      <c r="AO832" s="1"/>
      <c r="AP832" s="1"/>
      <c r="AQ832" s="1"/>
      <c r="AR832" s="1"/>
      <c r="AS832" s="1"/>
      <c r="AT832" s="1"/>
      <c r="AU832" s="1"/>
      <c r="AV832" s="1"/>
      <c r="AW832" s="1"/>
      <c r="AX832" s="1"/>
      <c r="AY832" s="1"/>
      <c r="AZ832" s="1"/>
      <c r="BA832" s="1"/>
      <c r="BB832" s="1"/>
      <c r="BC832" s="1"/>
      <c r="BD832" s="1"/>
      <c r="BE832" s="1"/>
      <c r="BF832" s="1"/>
      <c r="BG832" s="1"/>
      <c r="BH832" s="1"/>
      <c r="BI832" s="1"/>
      <c r="BJ832" s="1"/>
      <c r="BK832" s="1"/>
      <c r="BL832" s="1"/>
      <c r="BM832" s="1"/>
      <c r="BN832" s="1"/>
      <c r="BO832" s="1"/>
    </row>
    <row r="833" spans="1:67" s="7" customFormat="1" ht="13.2" customHeight="1" x14ac:dyDescent="0.25">
      <c r="A833" s="1"/>
      <c r="B833" s="4">
        <v>9783831764365</v>
      </c>
      <c r="C833" s="1" t="s">
        <v>992</v>
      </c>
      <c r="D833" s="7" t="s">
        <v>280</v>
      </c>
      <c r="E833" s="46">
        <v>9.9</v>
      </c>
      <c r="F833" s="9"/>
      <c r="G833" s="46">
        <v>10.199999999999999</v>
      </c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  <c r="AJ833" s="1"/>
      <c r="AK833" s="1"/>
      <c r="AL833" s="1"/>
      <c r="AM833" s="1"/>
      <c r="AN833" s="1"/>
      <c r="AO833" s="1"/>
      <c r="AP833" s="1"/>
      <c r="AQ833" s="1"/>
      <c r="AR833" s="1"/>
      <c r="AS833" s="1"/>
      <c r="AT833" s="1"/>
      <c r="AU833" s="1"/>
      <c r="AV833" s="1"/>
      <c r="AW833" s="1"/>
      <c r="AX833" s="1"/>
      <c r="AY833" s="1"/>
      <c r="AZ833" s="1"/>
      <c r="BA833" s="1"/>
      <c r="BB833" s="1"/>
      <c r="BC833" s="1"/>
      <c r="BD833" s="1"/>
      <c r="BE833" s="1"/>
      <c r="BF833" s="1"/>
      <c r="BG833" s="1"/>
      <c r="BH833" s="1"/>
      <c r="BI833" s="1"/>
      <c r="BJ833" s="1"/>
      <c r="BK833" s="1"/>
      <c r="BL833" s="1"/>
      <c r="BM833" s="1"/>
      <c r="BN833" s="1"/>
      <c r="BO833" s="1"/>
    </row>
    <row r="834" spans="1:67" s="7" customFormat="1" ht="13.2" customHeight="1" x14ac:dyDescent="0.25">
      <c r="A834" s="1"/>
      <c r="B834" s="4">
        <v>9783894162504</v>
      </c>
      <c r="C834" s="1" t="s">
        <v>993</v>
      </c>
      <c r="D834" s="7" t="s">
        <v>279</v>
      </c>
      <c r="E834" s="46">
        <v>7.9</v>
      </c>
      <c r="F834" s="9"/>
      <c r="G834" s="46">
        <v>8.1999999999999993</v>
      </c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  <c r="AJ834" s="1"/>
      <c r="AK834" s="1"/>
      <c r="AL834" s="1"/>
      <c r="AM834" s="1"/>
      <c r="AN834" s="1"/>
      <c r="AO834" s="1"/>
      <c r="AP834" s="1"/>
      <c r="AQ834" s="1"/>
      <c r="AR834" s="1"/>
      <c r="AS834" s="1"/>
      <c r="AT834" s="1"/>
      <c r="AU834" s="1"/>
      <c r="AV834" s="1"/>
      <c r="AW834" s="1"/>
      <c r="AX834" s="1"/>
      <c r="AY834" s="1"/>
      <c r="AZ834" s="1"/>
      <c r="BA834" s="1"/>
      <c r="BB834" s="1"/>
      <c r="BC834" s="1"/>
      <c r="BD834" s="1"/>
      <c r="BE834" s="1"/>
      <c r="BF834" s="1"/>
      <c r="BG834" s="1"/>
      <c r="BH834" s="1"/>
      <c r="BI834" s="1"/>
      <c r="BJ834" s="1"/>
      <c r="BK834" s="1"/>
      <c r="BL834" s="1"/>
      <c r="BM834" s="1"/>
      <c r="BN834" s="1"/>
      <c r="BO834" s="1"/>
    </row>
    <row r="835" spans="1:67" s="7" customFormat="1" ht="13.2" customHeight="1" x14ac:dyDescent="0.25">
      <c r="A835" s="1"/>
      <c r="B835" s="4">
        <v>9783894163518</v>
      </c>
      <c r="C835" s="1" t="s">
        <v>994</v>
      </c>
      <c r="D835" s="7" t="s">
        <v>278</v>
      </c>
      <c r="E835" s="46">
        <v>7.9</v>
      </c>
      <c r="F835" s="9"/>
      <c r="G835" s="46">
        <v>8.1999999999999993</v>
      </c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  <c r="AJ835" s="1"/>
      <c r="AK835" s="1"/>
      <c r="AL835" s="1"/>
      <c r="AM835" s="1"/>
      <c r="AN835" s="1"/>
      <c r="AO835" s="1"/>
      <c r="AP835" s="1"/>
      <c r="AQ835" s="1"/>
      <c r="AR835" s="1"/>
      <c r="AS835" s="1"/>
      <c r="AT835" s="1"/>
      <c r="AU835" s="1"/>
      <c r="AV835" s="1"/>
      <c r="AW835" s="1"/>
      <c r="AX835" s="1"/>
      <c r="AY835" s="1"/>
      <c r="AZ835" s="1"/>
      <c r="BA835" s="1"/>
      <c r="BB835" s="1"/>
      <c r="BC835" s="1"/>
      <c r="BD835" s="1"/>
      <c r="BE835" s="1"/>
      <c r="BF835" s="1"/>
      <c r="BG835" s="1"/>
      <c r="BH835" s="1"/>
      <c r="BI835" s="1"/>
      <c r="BJ835" s="1"/>
      <c r="BK835" s="1"/>
      <c r="BL835" s="1"/>
      <c r="BM835" s="1"/>
      <c r="BN835" s="1"/>
      <c r="BO835" s="1"/>
    </row>
    <row r="836" spans="1:67" s="7" customFormat="1" ht="13.2" customHeight="1" x14ac:dyDescent="0.25">
      <c r="A836" s="1"/>
      <c r="B836" s="4">
        <v>9783831765171</v>
      </c>
      <c r="C836" s="1" t="s">
        <v>995</v>
      </c>
      <c r="D836" s="7" t="s">
        <v>277</v>
      </c>
      <c r="E836" s="46">
        <v>9.9</v>
      </c>
      <c r="F836" s="9"/>
      <c r="G836" s="46">
        <v>10.199999999999999</v>
      </c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  <c r="AJ836" s="1"/>
      <c r="AK836" s="1"/>
      <c r="AL836" s="1"/>
      <c r="AM836" s="1"/>
      <c r="AN836" s="1"/>
      <c r="AO836" s="1"/>
      <c r="AP836" s="1"/>
      <c r="AQ836" s="1"/>
      <c r="AR836" s="1"/>
      <c r="AS836" s="1"/>
      <c r="AT836" s="1"/>
      <c r="AU836" s="1"/>
      <c r="AV836" s="1"/>
      <c r="AW836" s="1"/>
      <c r="AX836" s="1"/>
      <c r="AY836" s="1"/>
      <c r="AZ836" s="1"/>
      <c r="BA836" s="1"/>
      <c r="BB836" s="1"/>
      <c r="BC836" s="1"/>
      <c r="BD836" s="1"/>
      <c r="BE836" s="1"/>
      <c r="BF836" s="1"/>
      <c r="BG836" s="1"/>
      <c r="BH836" s="1"/>
      <c r="BI836" s="1"/>
      <c r="BJ836" s="1"/>
      <c r="BK836" s="1"/>
      <c r="BL836" s="1"/>
      <c r="BM836" s="1"/>
      <c r="BN836" s="1"/>
      <c r="BO836" s="1"/>
    </row>
    <row r="837" spans="1:67" s="7" customFormat="1" ht="13.2" customHeight="1" x14ac:dyDescent="0.25">
      <c r="A837" s="1"/>
      <c r="B837" s="4">
        <v>9783831765454</v>
      </c>
      <c r="C837" s="1" t="s">
        <v>996</v>
      </c>
      <c r="D837" s="7" t="s">
        <v>276</v>
      </c>
      <c r="E837" s="46">
        <v>9.9</v>
      </c>
      <c r="F837" s="9"/>
      <c r="G837" s="46">
        <v>10.199999999999999</v>
      </c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  <c r="AJ837" s="1"/>
      <c r="AK837" s="1"/>
      <c r="AL837" s="1"/>
      <c r="AM837" s="1"/>
      <c r="AN837" s="1"/>
      <c r="AO837" s="1"/>
      <c r="AP837" s="1"/>
      <c r="AQ837" s="1"/>
      <c r="AR837" s="1"/>
      <c r="AS837" s="1"/>
      <c r="AT837" s="1"/>
      <c r="AU837" s="1"/>
      <c r="AV837" s="1"/>
      <c r="AW837" s="1"/>
      <c r="AX837" s="1"/>
      <c r="AY837" s="1"/>
      <c r="AZ837" s="1"/>
      <c r="BA837" s="1"/>
      <c r="BB837" s="1"/>
      <c r="BC837" s="1"/>
      <c r="BD837" s="1"/>
      <c r="BE837" s="1"/>
      <c r="BF837" s="1"/>
      <c r="BG837" s="1"/>
      <c r="BH837" s="1"/>
      <c r="BI837" s="1"/>
      <c r="BJ837" s="1"/>
      <c r="BK837" s="1"/>
      <c r="BL837" s="1"/>
      <c r="BM837" s="1"/>
      <c r="BN837" s="1"/>
      <c r="BO837" s="1"/>
    </row>
    <row r="838" spans="1:67" s="7" customFormat="1" ht="13.2" customHeight="1" x14ac:dyDescent="0.25">
      <c r="A838" s="1"/>
      <c r="B838" s="4">
        <v>9783894162603</v>
      </c>
      <c r="C838" s="1" t="s">
        <v>997</v>
      </c>
      <c r="D838" s="7" t="s">
        <v>275</v>
      </c>
      <c r="E838" s="46">
        <v>7.9</v>
      </c>
      <c r="F838" s="9" t="s">
        <v>319</v>
      </c>
      <c r="G838" s="46">
        <v>8.1999999999999993</v>
      </c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  <c r="AJ838" s="1"/>
      <c r="AK838" s="1"/>
      <c r="AL838" s="1"/>
      <c r="AM838" s="1"/>
      <c r="AN838" s="1"/>
      <c r="AO838" s="1"/>
      <c r="AP838" s="1"/>
      <c r="AQ838" s="1"/>
      <c r="AR838" s="1"/>
      <c r="AS838" s="1"/>
      <c r="AT838" s="1"/>
      <c r="AU838" s="1"/>
      <c r="AV838" s="1"/>
      <c r="AW838" s="1"/>
      <c r="AX838" s="1"/>
      <c r="AY838" s="1"/>
      <c r="AZ838" s="1"/>
      <c r="BA838" s="1"/>
      <c r="BB838" s="1"/>
      <c r="BC838" s="1"/>
      <c r="BD838" s="1"/>
      <c r="BE838" s="1"/>
      <c r="BF838" s="1"/>
      <c r="BG838" s="1"/>
      <c r="BH838" s="1"/>
      <c r="BI838" s="1"/>
      <c r="BJ838" s="1"/>
      <c r="BK838" s="1"/>
      <c r="BL838" s="1"/>
      <c r="BM838" s="1"/>
      <c r="BN838" s="1"/>
      <c r="BO838" s="1"/>
    </row>
    <row r="839" spans="1:67" s="7" customFormat="1" ht="13.2" customHeight="1" x14ac:dyDescent="0.25">
      <c r="A839" s="1"/>
      <c r="B839" s="4">
        <v>9783831764235</v>
      </c>
      <c r="C839" s="1" t="s">
        <v>998</v>
      </c>
      <c r="D839" s="7" t="s">
        <v>274</v>
      </c>
      <c r="E839" s="46">
        <v>9.9</v>
      </c>
      <c r="F839" s="9"/>
      <c r="G839" s="46">
        <v>10.199999999999999</v>
      </c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  <c r="AJ839" s="1"/>
      <c r="AK839" s="1"/>
      <c r="AL839" s="1"/>
      <c r="AM839" s="1"/>
      <c r="AN839" s="1"/>
      <c r="AO839" s="1"/>
      <c r="AP839" s="1"/>
      <c r="AQ839" s="1"/>
      <c r="AR839" s="1"/>
      <c r="AS839" s="1"/>
      <c r="AT839" s="1"/>
      <c r="AU839" s="1"/>
      <c r="AV839" s="1"/>
      <c r="AW839" s="1"/>
      <c r="AX839" s="1"/>
      <c r="AY839" s="1"/>
      <c r="AZ839" s="1"/>
      <c r="BA839" s="1"/>
      <c r="BB839" s="1"/>
      <c r="BC839" s="1"/>
      <c r="BD839" s="1"/>
      <c r="BE839" s="1"/>
      <c r="BF839" s="1"/>
      <c r="BG839" s="1"/>
      <c r="BH839" s="1"/>
      <c r="BI839" s="1"/>
      <c r="BJ839" s="1"/>
      <c r="BK839" s="1"/>
      <c r="BL839" s="1"/>
      <c r="BM839" s="1"/>
      <c r="BN839" s="1"/>
      <c r="BO839" s="1"/>
    </row>
    <row r="840" spans="1:67" s="7" customFormat="1" ht="13.2" customHeight="1" x14ac:dyDescent="0.25">
      <c r="A840" s="1"/>
      <c r="B840" s="4">
        <v>9783831764884</v>
      </c>
      <c r="C840" s="1" t="s">
        <v>999</v>
      </c>
      <c r="D840" s="7" t="s">
        <v>273</v>
      </c>
      <c r="E840" s="46">
        <v>9.9</v>
      </c>
      <c r="F840" s="9"/>
      <c r="G840" s="46">
        <v>10.199999999999999</v>
      </c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  <c r="AJ840" s="1"/>
      <c r="AK840" s="1"/>
      <c r="AL840" s="1"/>
      <c r="AM840" s="1"/>
      <c r="AN840" s="1"/>
      <c r="AO840" s="1"/>
      <c r="AP840" s="1"/>
      <c r="AQ840" s="1"/>
      <c r="AR840" s="1"/>
      <c r="AS840" s="1"/>
      <c r="AT840" s="1"/>
      <c r="AU840" s="1"/>
      <c r="AV840" s="1"/>
      <c r="AW840" s="1"/>
      <c r="AX840" s="1"/>
      <c r="AY840" s="1"/>
      <c r="AZ840" s="1"/>
      <c r="BA840" s="1"/>
      <c r="BB840" s="1"/>
      <c r="BC840" s="1"/>
      <c r="BD840" s="1"/>
      <c r="BE840" s="1"/>
      <c r="BF840" s="1"/>
      <c r="BG840" s="1"/>
      <c r="BH840" s="1"/>
      <c r="BI840" s="1"/>
      <c r="BJ840" s="1"/>
      <c r="BK840" s="1"/>
      <c r="BL840" s="1"/>
      <c r="BM840" s="1"/>
      <c r="BN840" s="1"/>
      <c r="BO840" s="1"/>
    </row>
    <row r="841" spans="1:67" s="7" customFormat="1" ht="13.2" customHeight="1" x14ac:dyDescent="0.25">
      <c r="A841" s="1"/>
      <c r="B841" s="4">
        <v>9783894160166</v>
      </c>
      <c r="C841" s="1" t="s">
        <v>1000</v>
      </c>
      <c r="D841" s="7" t="s">
        <v>272</v>
      </c>
      <c r="E841" s="46">
        <v>7.9</v>
      </c>
      <c r="F841" s="9"/>
      <c r="G841" s="46">
        <v>8.1999999999999993</v>
      </c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  <c r="AJ841" s="1"/>
      <c r="AK841" s="1"/>
      <c r="AL841" s="1"/>
      <c r="AM841" s="1"/>
      <c r="AN841" s="1"/>
      <c r="AO841" s="1"/>
      <c r="AP841" s="1"/>
      <c r="AQ841" s="1"/>
      <c r="AR841" s="1"/>
      <c r="AS841" s="1"/>
      <c r="AT841" s="1"/>
      <c r="AU841" s="1"/>
      <c r="AV841" s="1"/>
      <c r="AW841" s="1"/>
      <c r="AX841" s="1"/>
      <c r="AY841" s="1"/>
      <c r="AZ841" s="1"/>
      <c r="BA841" s="1"/>
      <c r="BB841" s="1"/>
      <c r="BC841" s="1"/>
      <c r="BD841" s="1"/>
      <c r="BE841" s="1"/>
      <c r="BF841" s="1"/>
      <c r="BG841" s="1"/>
      <c r="BH841" s="1"/>
      <c r="BI841" s="1"/>
      <c r="BJ841" s="1"/>
      <c r="BK841" s="1"/>
      <c r="BL841" s="1"/>
      <c r="BM841" s="1"/>
      <c r="BN841" s="1"/>
      <c r="BO841" s="1"/>
    </row>
    <row r="842" spans="1:67" s="7" customFormat="1" ht="13.2" customHeight="1" x14ac:dyDescent="0.25">
      <c r="A842" s="1"/>
      <c r="B842" s="4">
        <v>9783831765126</v>
      </c>
      <c r="C842" s="1" t="s">
        <v>1001</v>
      </c>
      <c r="D842" s="7" t="s">
        <v>271</v>
      </c>
      <c r="E842" s="46">
        <v>9.9</v>
      </c>
      <c r="F842" s="9"/>
      <c r="G842" s="46">
        <v>10.199999999999999</v>
      </c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  <c r="AJ842" s="1"/>
      <c r="AK842" s="1"/>
      <c r="AL842" s="1"/>
      <c r="AM842" s="1"/>
      <c r="AN842" s="1"/>
      <c r="AO842" s="1"/>
      <c r="AP842" s="1"/>
      <c r="AQ842" s="1"/>
      <c r="AR842" s="1"/>
      <c r="AS842" s="1"/>
      <c r="AT842" s="1"/>
      <c r="AU842" s="1"/>
      <c r="AV842" s="1"/>
      <c r="AW842" s="1"/>
      <c r="AX842" s="1"/>
      <c r="AY842" s="1"/>
      <c r="AZ842" s="1"/>
      <c r="BA842" s="1"/>
      <c r="BB842" s="1"/>
      <c r="BC842" s="1"/>
      <c r="BD842" s="1"/>
      <c r="BE842" s="1"/>
      <c r="BF842" s="1"/>
      <c r="BG842" s="1"/>
      <c r="BH842" s="1"/>
      <c r="BI842" s="1"/>
      <c r="BJ842" s="1"/>
      <c r="BK842" s="1"/>
      <c r="BL842" s="1"/>
      <c r="BM842" s="1"/>
      <c r="BN842" s="1"/>
      <c r="BO842" s="1"/>
    </row>
    <row r="843" spans="1:67" s="7" customFormat="1" ht="13.2" customHeight="1" x14ac:dyDescent="0.25">
      <c r="A843" s="1"/>
      <c r="B843" s="4">
        <v>9783894163570</v>
      </c>
      <c r="C843" s="1" t="s">
        <v>1002</v>
      </c>
      <c r="D843" s="7" t="s">
        <v>270</v>
      </c>
      <c r="E843" s="46">
        <v>7.9</v>
      </c>
      <c r="F843" s="9"/>
      <c r="G843" s="46">
        <v>8.1999999999999993</v>
      </c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  <c r="AJ843" s="1"/>
      <c r="AK843" s="1"/>
      <c r="AL843" s="1"/>
      <c r="AM843" s="1"/>
      <c r="AN843" s="1"/>
      <c r="AO843" s="1"/>
      <c r="AP843" s="1"/>
      <c r="AQ843" s="1"/>
      <c r="AR843" s="1"/>
      <c r="AS843" s="1"/>
      <c r="AT843" s="1"/>
      <c r="AU843" s="1"/>
      <c r="AV843" s="1"/>
      <c r="AW843" s="1"/>
      <c r="AX843" s="1"/>
      <c r="AY843" s="1"/>
      <c r="AZ843" s="1"/>
      <c r="BA843" s="1"/>
      <c r="BB843" s="1"/>
      <c r="BC843" s="1"/>
      <c r="BD843" s="1"/>
      <c r="BE843" s="1"/>
      <c r="BF843" s="1"/>
      <c r="BG843" s="1"/>
      <c r="BH843" s="1"/>
      <c r="BI843" s="1"/>
      <c r="BJ843" s="1"/>
      <c r="BK843" s="1"/>
      <c r="BL843" s="1"/>
      <c r="BM843" s="1"/>
      <c r="BN843" s="1"/>
      <c r="BO843" s="1"/>
    </row>
    <row r="844" spans="1:67" s="7" customFormat="1" ht="13.2" customHeight="1" x14ac:dyDescent="0.25">
      <c r="A844" s="1"/>
      <c r="B844" s="4">
        <v>9783894163242</v>
      </c>
      <c r="C844" s="1" t="s">
        <v>1003</v>
      </c>
      <c r="D844" s="7" t="s">
        <v>269</v>
      </c>
      <c r="E844" s="46">
        <v>7.9</v>
      </c>
      <c r="F844" s="9"/>
      <c r="G844" s="46">
        <v>8.1999999999999993</v>
      </c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  <c r="AJ844" s="1"/>
      <c r="AK844" s="1"/>
      <c r="AL844" s="1"/>
      <c r="AM844" s="1"/>
      <c r="AN844" s="1"/>
      <c r="AO844" s="1"/>
      <c r="AP844" s="1"/>
      <c r="AQ844" s="1"/>
      <c r="AR844" s="1"/>
      <c r="AS844" s="1"/>
      <c r="AT844" s="1"/>
      <c r="AU844" s="1"/>
      <c r="AV844" s="1"/>
      <c r="AW844" s="1"/>
      <c r="AX844" s="1"/>
      <c r="AY844" s="1"/>
      <c r="AZ844" s="1"/>
      <c r="BA844" s="1"/>
      <c r="BB844" s="1"/>
      <c r="BC844" s="1"/>
      <c r="BD844" s="1"/>
      <c r="BE844" s="1"/>
      <c r="BF844" s="1"/>
      <c r="BG844" s="1"/>
      <c r="BH844" s="1"/>
      <c r="BI844" s="1"/>
      <c r="BJ844" s="1"/>
      <c r="BK844" s="1"/>
      <c r="BL844" s="1"/>
      <c r="BM844" s="1"/>
      <c r="BN844" s="1"/>
      <c r="BO844" s="1"/>
    </row>
    <row r="845" spans="1:67" s="7" customFormat="1" ht="13.2" customHeight="1" x14ac:dyDescent="0.25">
      <c r="A845" s="1"/>
      <c r="B845" s="4">
        <v>9783894165680</v>
      </c>
      <c r="C845" s="1" t="s">
        <v>1004</v>
      </c>
      <c r="D845" s="7" t="s">
        <v>268</v>
      </c>
      <c r="E845" s="46">
        <v>7.9</v>
      </c>
      <c r="F845" s="9"/>
      <c r="G845" s="46">
        <v>8.1999999999999993</v>
      </c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  <c r="AJ845" s="1"/>
      <c r="AK845" s="1"/>
      <c r="AL845" s="1"/>
      <c r="AM845" s="1"/>
      <c r="AN845" s="1"/>
      <c r="AO845" s="1"/>
      <c r="AP845" s="1"/>
      <c r="AQ845" s="1"/>
      <c r="AR845" s="1"/>
      <c r="AS845" s="1"/>
      <c r="AT845" s="1"/>
      <c r="AU845" s="1"/>
      <c r="AV845" s="1"/>
      <c r="AW845" s="1"/>
      <c r="AX845" s="1"/>
      <c r="AY845" s="1"/>
      <c r="AZ845" s="1"/>
      <c r="BA845" s="1"/>
      <c r="BB845" s="1"/>
      <c r="BC845" s="1"/>
      <c r="BD845" s="1"/>
      <c r="BE845" s="1"/>
      <c r="BF845" s="1"/>
      <c r="BG845" s="1"/>
      <c r="BH845" s="1"/>
      <c r="BI845" s="1"/>
      <c r="BJ845" s="1"/>
      <c r="BK845" s="1"/>
      <c r="BL845" s="1"/>
      <c r="BM845" s="1"/>
      <c r="BN845" s="1"/>
      <c r="BO845" s="1"/>
    </row>
    <row r="846" spans="1:67" s="7" customFormat="1" ht="13.2" customHeight="1" x14ac:dyDescent="0.25">
      <c r="A846" s="1"/>
      <c r="B846" s="4">
        <v>9783831765430</v>
      </c>
      <c r="C846" s="1" t="s">
        <v>1005</v>
      </c>
      <c r="D846" s="7" t="s">
        <v>267</v>
      </c>
      <c r="E846" s="46">
        <v>9.9</v>
      </c>
      <c r="F846" s="9"/>
      <c r="G846" s="46">
        <v>10.199999999999999</v>
      </c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  <c r="AJ846" s="1"/>
      <c r="AK846" s="1"/>
      <c r="AL846" s="1"/>
      <c r="AM846" s="1"/>
      <c r="AN846" s="1"/>
      <c r="AO846" s="1"/>
      <c r="AP846" s="1"/>
      <c r="AQ846" s="1"/>
      <c r="AR846" s="1"/>
      <c r="AS846" s="1"/>
      <c r="AT846" s="1"/>
      <c r="AU846" s="1"/>
      <c r="AV846" s="1"/>
      <c r="AW846" s="1"/>
      <c r="AX846" s="1"/>
      <c r="AY846" s="1"/>
      <c r="AZ846" s="1"/>
      <c r="BA846" s="1"/>
      <c r="BB846" s="1"/>
      <c r="BC846" s="1"/>
      <c r="BD846" s="1"/>
      <c r="BE846" s="1"/>
      <c r="BF846" s="1"/>
      <c r="BG846" s="1"/>
      <c r="BH846" s="1"/>
      <c r="BI846" s="1"/>
      <c r="BJ846" s="1"/>
      <c r="BK846" s="1"/>
      <c r="BL846" s="1"/>
      <c r="BM846" s="1"/>
      <c r="BN846" s="1"/>
      <c r="BO846" s="1"/>
    </row>
    <row r="847" spans="1:67" s="7" customFormat="1" ht="13.2" customHeight="1" x14ac:dyDescent="0.25">
      <c r="A847" s="1"/>
      <c r="B847" s="4">
        <v>9783894163259</v>
      </c>
      <c r="C847" s="1" t="s">
        <v>1006</v>
      </c>
      <c r="D847" s="7" t="s">
        <v>266</v>
      </c>
      <c r="E847" s="46">
        <v>7.9</v>
      </c>
      <c r="F847" s="9" t="s">
        <v>319</v>
      </c>
      <c r="G847" s="46">
        <v>8.1999999999999993</v>
      </c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  <c r="AJ847" s="1"/>
      <c r="AK847" s="1"/>
      <c r="AL847" s="1"/>
      <c r="AM847" s="1"/>
      <c r="AN847" s="1"/>
      <c r="AO847" s="1"/>
      <c r="AP847" s="1"/>
      <c r="AQ847" s="1"/>
      <c r="AR847" s="1"/>
      <c r="AS847" s="1"/>
      <c r="AT847" s="1"/>
      <c r="AU847" s="1"/>
      <c r="AV847" s="1"/>
      <c r="AW847" s="1"/>
      <c r="AX847" s="1"/>
      <c r="AY847" s="1"/>
      <c r="AZ847" s="1"/>
      <c r="BA847" s="1"/>
      <c r="BB847" s="1"/>
      <c r="BC847" s="1"/>
      <c r="BD847" s="1"/>
      <c r="BE847" s="1"/>
      <c r="BF847" s="1"/>
      <c r="BG847" s="1"/>
      <c r="BH847" s="1"/>
      <c r="BI847" s="1"/>
      <c r="BJ847" s="1"/>
      <c r="BK847" s="1"/>
      <c r="BL847" s="1"/>
      <c r="BM847" s="1"/>
      <c r="BN847" s="1"/>
      <c r="BO847" s="1"/>
    </row>
    <row r="848" spans="1:67" s="7" customFormat="1" ht="13.2" customHeight="1" x14ac:dyDescent="0.25">
      <c r="A848" s="1"/>
      <c r="B848" s="4">
        <v>9783894164676</v>
      </c>
      <c r="C848" s="1" t="s">
        <v>1007</v>
      </c>
      <c r="D848" s="7" t="s">
        <v>265</v>
      </c>
      <c r="E848" s="46">
        <v>7.9</v>
      </c>
      <c r="F848" s="9"/>
      <c r="G848" s="46">
        <v>8.1999999999999993</v>
      </c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  <c r="AJ848" s="1"/>
      <c r="AK848" s="1"/>
      <c r="AL848" s="1"/>
      <c r="AM848" s="1"/>
      <c r="AN848" s="1"/>
      <c r="AO848" s="1"/>
      <c r="AP848" s="1"/>
      <c r="AQ848" s="1"/>
      <c r="AR848" s="1"/>
      <c r="AS848" s="1"/>
      <c r="AT848" s="1"/>
      <c r="AU848" s="1"/>
      <c r="AV848" s="1"/>
      <c r="AW848" s="1"/>
      <c r="AX848" s="1"/>
      <c r="AY848" s="1"/>
      <c r="AZ848" s="1"/>
      <c r="BA848" s="1"/>
      <c r="BB848" s="1"/>
      <c r="BC848" s="1"/>
      <c r="BD848" s="1"/>
      <c r="BE848" s="1"/>
      <c r="BF848" s="1"/>
      <c r="BG848" s="1"/>
      <c r="BH848" s="1"/>
      <c r="BI848" s="1"/>
      <c r="BJ848" s="1"/>
      <c r="BK848" s="1"/>
      <c r="BL848" s="1"/>
      <c r="BM848" s="1"/>
      <c r="BN848" s="1"/>
      <c r="BO848" s="1"/>
    </row>
    <row r="849" spans="1:67" s="7" customFormat="1" ht="13.2" customHeight="1" x14ac:dyDescent="0.25">
      <c r="A849" s="1"/>
      <c r="B849" s="4">
        <v>9783894163679</v>
      </c>
      <c r="C849" s="1" t="s">
        <v>1008</v>
      </c>
      <c r="D849" s="7" t="s">
        <v>264</v>
      </c>
      <c r="E849" s="46">
        <v>7.9</v>
      </c>
      <c r="F849" s="9"/>
      <c r="G849" s="46">
        <v>8.1999999999999993</v>
      </c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  <c r="AJ849" s="1"/>
      <c r="AK849" s="1"/>
      <c r="AL849" s="1"/>
      <c r="AM849" s="1"/>
      <c r="AN849" s="1"/>
      <c r="AO849" s="1"/>
      <c r="AP849" s="1"/>
      <c r="AQ849" s="1"/>
      <c r="AR849" s="1"/>
      <c r="AS849" s="1"/>
      <c r="AT849" s="1"/>
      <c r="AU849" s="1"/>
      <c r="AV849" s="1"/>
      <c r="AW849" s="1"/>
      <c r="AX849" s="1"/>
      <c r="AY849" s="1"/>
      <c r="AZ849" s="1"/>
      <c r="BA849" s="1"/>
      <c r="BB849" s="1"/>
      <c r="BC849" s="1"/>
      <c r="BD849" s="1"/>
      <c r="BE849" s="1"/>
      <c r="BF849" s="1"/>
      <c r="BG849" s="1"/>
      <c r="BH849" s="1"/>
      <c r="BI849" s="1"/>
      <c r="BJ849" s="1"/>
      <c r="BK849" s="1"/>
      <c r="BL849" s="1"/>
      <c r="BM849" s="1"/>
      <c r="BN849" s="1"/>
      <c r="BO849" s="1"/>
    </row>
    <row r="850" spans="1:67" s="7" customFormat="1" ht="13.2" customHeight="1" x14ac:dyDescent="0.25">
      <c r="A850" s="1"/>
      <c r="B850" s="4">
        <v>9783894164942</v>
      </c>
      <c r="C850" s="1" t="s">
        <v>1009</v>
      </c>
      <c r="D850" s="7" t="s">
        <v>263</v>
      </c>
      <c r="E850" s="46">
        <v>7.9</v>
      </c>
      <c r="F850" s="9"/>
      <c r="G850" s="46">
        <v>8.1999999999999993</v>
      </c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  <c r="AJ850" s="1"/>
      <c r="AK850" s="1"/>
      <c r="AL850" s="1"/>
      <c r="AM850" s="1"/>
      <c r="AN850" s="1"/>
      <c r="AO850" s="1"/>
      <c r="AP850" s="1"/>
      <c r="AQ850" s="1"/>
      <c r="AR850" s="1"/>
      <c r="AS850" s="1"/>
      <c r="AT850" s="1"/>
      <c r="AU850" s="1"/>
      <c r="AV850" s="1"/>
      <c r="AW850" s="1"/>
      <c r="AX850" s="1"/>
      <c r="AY850" s="1"/>
      <c r="AZ850" s="1"/>
      <c r="BA850" s="1"/>
      <c r="BB850" s="1"/>
      <c r="BC850" s="1"/>
      <c r="BD850" s="1"/>
      <c r="BE850" s="1"/>
      <c r="BF850" s="1"/>
      <c r="BG850" s="1"/>
      <c r="BH850" s="1"/>
      <c r="BI850" s="1"/>
      <c r="BJ850" s="1"/>
      <c r="BK850" s="1"/>
      <c r="BL850" s="1"/>
      <c r="BM850" s="1"/>
      <c r="BN850" s="1"/>
      <c r="BO850" s="1"/>
    </row>
    <row r="851" spans="1:67" s="7" customFormat="1" ht="13.2" customHeight="1" x14ac:dyDescent="0.25">
      <c r="A851" s="1"/>
      <c r="B851" s="4">
        <v>9783831764044</v>
      </c>
      <c r="C851" s="1" t="s">
        <v>1010</v>
      </c>
      <c r="D851" s="7" t="s">
        <v>1550</v>
      </c>
      <c r="E851" s="46">
        <v>9.9</v>
      </c>
      <c r="F851" s="9"/>
      <c r="G851" s="46">
        <v>10.199999999999999</v>
      </c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  <c r="AJ851" s="1"/>
      <c r="AK851" s="1"/>
      <c r="AL851" s="1"/>
      <c r="AM851" s="1"/>
      <c r="AN851" s="1"/>
      <c r="AO851" s="1"/>
      <c r="AP851" s="1"/>
      <c r="AQ851" s="1"/>
      <c r="AR851" s="1"/>
      <c r="AS851" s="1"/>
      <c r="AT851" s="1"/>
      <c r="AU851" s="1"/>
      <c r="AV851" s="1"/>
      <c r="AW851" s="1"/>
      <c r="AX851" s="1"/>
      <c r="AY851" s="1"/>
      <c r="AZ851" s="1"/>
      <c r="BA851" s="1"/>
      <c r="BB851" s="1"/>
      <c r="BC851" s="1"/>
      <c r="BD851" s="1"/>
      <c r="BE851" s="1"/>
      <c r="BF851" s="1"/>
      <c r="BG851" s="1"/>
      <c r="BH851" s="1"/>
      <c r="BI851" s="1"/>
      <c r="BJ851" s="1"/>
      <c r="BK851" s="1"/>
      <c r="BL851" s="1"/>
      <c r="BM851" s="1"/>
      <c r="BN851" s="1"/>
      <c r="BO851" s="1"/>
    </row>
    <row r="852" spans="1:67" s="7" customFormat="1" ht="13.2" customHeight="1" x14ac:dyDescent="0.25">
      <c r="A852" s="1"/>
      <c r="B852" s="4">
        <v>9783831764990</v>
      </c>
      <c r="C852" s="1" t="s">
        <v>1011</v>
      </c>
      <c r="D852" s="7" t="s">
        <v>262</v>
      </c>
      <c r="E852" s="46">
        <v>9.9</v>
      </c>
      <c r="F852" s="9"/>
      <c r="G852" s="46">
        <v>10.199999999999999</v>
      </c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  <c r="AJ852" s="1"/>
      <c r="AK852" s="1"/>
      <c r="AL852" s="1"/>
      <c r="AM852" s="1"/>
      <c r="AN852" s="1"/>
      <c r="AO852" s="1"/>
      <c r="AP852" s="1"/>
      <c r="AQ852" s="1"/>
      <c r="AR852" s="1"/>
      <c r="AS852" s="1"/>
      <c r="AT852" s="1"/>
      <c r="AU852" s="1"/>
      <c r="AV852" s="1"/>
      <c r="AW852" s="1"/>
      <c r="AX852" s="1"/>
      <c r="AY852" s="1"/>
      <c r="AZ852" s="1"/>
      <c r="BA852" s="1"/>
      <c r="BB852" s="1"/>
      <c r="BC852" s="1"/>
      <c r="BD852" s="1"/>
      <c r="BE852" s="1"/>
      <c r="BF852" s="1"/>
      <c r="BG852" s="1"/>
      <c r="BH852" s="1"/>
      <c r="BI852" s="1"/>
      <c r="BJ852" s="1"/>
      <c r="BK852" s="1"/>
      <c r="BL852" s="1"/>
      <c r="BM852" s="1"/>
      <c r="BN852" s="1"/>
      <c r="BO852" s="1"/>
    </row>
    <row r="853" spans="1:67" s="7" customFormat="1" ht="13.2" customHeight="1" x14ac:dyDescent="0.25">
      <c r="A853" s="1"/>
      <c r="B853" s="4">
        <v>9783894163648</v>
      </c>
      <c r="C853" s="1" t="s">
        <v>1012</v>
      </c>
      <c r="D853" s="7" t="s">
        <v>261</v>
      </c>
      <c r="E853" s="46">
        <v>7.9</v>
      </c>
      <c r="F853" s="9"/>
      <c r="G853" s="46">
        <v>8.1999999999999993</v>
      </c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  <c r="AJ853" s="1"/>
      <c r="AK853" s="1"/>
      <c r="AL853" s="1"/>
      <c r="AM853" s="1"/>
      <c r="AN853" s="1"/>
      <c r="AO853" s="1"/>
      <c r="AP853" s="1"/>
      <c r="AQ853" s="1"/>
      <c r="AR853" s="1"/>
      <c r="AS853" s="1"/>
      <c r="AT853" s="1"/>
      <c r="AU853" s="1"/>
      <c r="AV853" s="1"/>
      <c r="AW853" s="1"/>
      <c r="AX853" s="1"/>
      <c r="AY853" s="1"/>
      <c r="AZ853" s="1"/>
      <c r="BA853" s="1"/>
      <c r="BB853" s="1"/>
      <c r="BC853" s="1"/>
      <c r="BD853" s="1"/>
      <c r="BE853" s="1"/>
      <c r="BF853" s="1"/>
      <c r="BG853" s="1"/>
      <c r="BH853" s="1"/>
      <c r="BI853" s="1"/>
      <c r="BJ853" s="1"/>
      <c r="BK853" s="1"/>
      <c r="BL853" s="1"/>
      <c r="BM853" s="1"/>
      <c r="BN853" s="1"/>
      <c r="BO853" s="1"/>
    </row>
    <row r="854" spans="1:67" s="7" customFormat="1" ht="13.2" customHeight="1" x14ac:dyDescent="0.25">
      <c r="A854" s="1"/>
      <c r="B854" s="4">
        <v>9783894167141</v>
      </c>
      <c r="C854" s="1" t="s">
        <v>1013</v>
      </c>
      <c r="D854" s="7" t="s">
        <v>1551</v>
      </c>
      <c r="E854" s="46">
        <v>7.9</v>
      </c>
      <c r="F854" s="9"/>
      <c r="G854" s="46">
        <v>8.1999999999999993</v>
      </c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  <c r="AJ854" s="1"/>
      <c r="AK854" s="1"/>
      <c r="AL854" s="1"/>
      <c r="AM854" s="1"/>
      <c r="AN854" s="1"/>
      <c r="AO854" s="1"/>
      <c r="AP854" s="1"/>
      <c r="AQ854" s="1"/>
      <c r="AR854" s="1"/>
      <c r="AS854" s="1"/>
      <c r="AT854" s="1"/>
      <c r="AU854" s="1"/>
      <c r="AV854" s="1"/>
      <c r="AW854" s="1"/>
      <c r="AX854" s="1"/>
      <c r="AY854" s="1"/>
      <c r="AZ854" s="1"/>
      <c r="BA854" s="1"/>
      <c r="BB854" s="1"/>
      <c r="BC854" s="1"/>
      <c r="BD854" s="1"/>
      <c r="BE854" s="1"/>
      <c r="BF854" s="1"/>
      <c r="BG854" s="1"/>
      <c r="BH854" s="1"/>
      <c r="BI854" s="1"/>
      <c r="BJ854" s="1"/>
      <c r="BK854" s="1"/>
      <c r="BL854" s="1"/>
      <c r="BM854" s="1"/>
      <c r="BN854" s="1"/>
      <c r="BO854" s="1"/>
    </row>
    <row r="855" spans="1:67" s="7" customFormat="1" ht="13.2" customHeight="1" x14ac:dyDescent="0.25">
      <c r="A855" s="1"/>
      <c r="B855" s="4">
        <v>9783831764839</v>
      </c>
      <c r="C855" s="1" t="s">
        <v>1014</v>
      </c>
      <c r="D855" s="7" t="s">
        <v>260</v>
      </c>
      <c r="E855" s="46">
        <v>9.9</v>
      </c>
      <c r="F855" s="9"/>
      <c r="G855" s="46">
        <v>10.199999999999999</v>
      </c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  <c r="AJ855" s="1"/>
      <c r="AK855" s="1"/>
      <c r="AL855" s="1"/>
      <c r="AM855" s="1"/>
      <c r="AN855" s="1"/>
      <c r="AO855" s="1"/>
      <c r="AP855" s="1"/>
      <c r="AQ855" s="1"/>
      <c r="AR855" s="1"/>
      <c r="AS855" s="1"/>
      <c r="AT855" s="1"/>
      <c r="AU855" s="1"/>
      <c r="AV855" s="1"/>
      <c r="AW855" s="1"/>
      <c r="AX855" s="1"/>
      <c r="AY855" s="1"/>
      <c r="AZ855" s="1"/>
      <c r="BA855" s="1"/>
      <c r="BB855" s="1"/>
      <c r="BC855" s="1"/>
      <c r="BD855" s="1"/>
      <c r="BE855" s="1"/>
      <c r="BF855" s="1"/>
      <c r="BG855" s="1"/>
      <c r="BH855" s="1"/>
      <c r="BI855" s="1"/>
      <c r="BJ855" s="1"/>
      <c r="BK855" s="1"/>
      <c r="BL855" s="1"/>
      <c r="BM855" s="1"/>
      <c r="BN855" s="1"/>
      <c r="BO855" s="1"/>
    </row>
    <row r="856" spans="1:67" s="7" customFormat="1" ht="13.2" customHeight="1" x14ac:dyDescent="0.25">
      <c r="A856" s="1"/>
      <c r="B856" s="4">
        <v>9783831764433</v>
      </c>
      <c r="C856" s="1" t="s">
        <v>1015</v>
      </c>
      <c r="D856" s="7" t="s">
        <v>259</v>
      </c>
      <c r="E856" s="46">
        <v>9.9</v>
      </c>
      <c r="F856" s="9"/>
      <c r="G856" s="46">
        <v>10.199999999999999</v>
      </c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  <c r="AJ856" s="1"/>
      <c r="AK856" s="1"/>
      <c r="AL856" s="1"/>
      <c r="AM856" s="1"/>
      <c r="AN856" s="1"/>
      <c r="AO856" s="1"/>
      <c r="AP856" s="1"/>
      <c r="AQ856" s="1"/>
      <c r="AR856" s="1"/>
      <c r="AS856" s="1"/>
      <c r="AT856" s="1"/>
      <c r="AU856" s="1"/>
      <c r="AV856" s="1"/>
      <c r="AW856" s="1"/>
      <c r="AX856" s="1"/>
      <c r="AY856" s="1"/>
      <c r="AZ856" s="1"/>
      <c r="BA856" s="1"/>
      <c r="BB856" s="1"/>
      <c r="BC856" s="1"/>
      <c r="BD856" s="1"/>
      <c r="BE856" s="1"/>
      <c r="BF856" s="1"/>
      <c r="BG856" s="1"/>
      <c r="BH856" s="1"/>
      <c r="BI856" s="1"/>
      <c r="BJ856" s="1"/>
      <c r="BK856" s="1"/>
      <c r="BL856" s="1"/>
      <c r="BM856" s="1"/>
      <c r="BN856" s="1"/>
      <c r="BO856" s="1"/>
    </row>
    <row r="857" spans="1:67" s="7" customFormat="1" ht="13.2" customHeight="1" x14ac:dyDescent="0.25">
      <c r="A857" s="1"/>
      <c r="B857" s="4">
        <v>9783831764525</v>
      </c>
      <c r="C857" s="1" t="s">
        <v>1016</v>
      </c>
      <c r="D857" s="7" t="s">
        <v>1552</v>
      </c>
      <c r="E857" s="46">
        <v>9.9</v>
      </c>
      <c r="F857" s="9" t="s">
        <v>319</v>
      </c>
      <c r="G857" s="46">
        <v>10.199999999999999</v>
      </c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  <c r="AJ857" s="1"/>
      <c r="AK857" s="1"/>
      <c r="AL857" s="1"/>
      <c r="AM857" s="1"/>
      <c r="AN857" s="1"/>
      <c r="AO857" s="1"/>
      <c r="AP857" s="1"/>
      <c r="AQ857" s="1"/>
      <c r="AR857" s="1"/>
      <c r="AS857" s="1"/>
      <c r="AT857" s="1"/>
      <c r="AU857" s="1"/>
      <c r="AV857" s="1"/>
      <c r="AW857" s="1"/>
      <c r="AX857" s="1"/>
      <c r="AY857" s="1"/>
      <c r="AZ857" s="1"/>
      <c r="BA857" s="1"/>
      <c r="BB857" s="1"/>
      <c r="BC857" s="1"/>
      <c r="BD857" s="1"/>
      <c r="BE857" s="1"/>
      <c r="BF857" s="1"/>
      <c r="BG857" s="1"/>
      <c r="BH857" s="1"/>
      <c r="BI857" s="1"/>
      <c r="BJ857" s="1"/>
      <c r="BK857" s="1"/>
      <c r="BL857" s="1"/>
      <c r="BM857" s="1"/>
      <c r="BN857" s="1"/>
      <c r="BO857" s="1"/>
    </row>
    <row r="858" spans="1:67" s="7" customFormat="1" ht="13.2" customHeight="1" x14ac:dyDescent="0.25">
      <c r="A858" s="1"/>
      <c r="B858" s="4">
        <v>9783831765133</v>
      </c>
      <c r="C858" s="1" t="s">
        <v>1017</v>
      </c>
      <c r="D858" s="7" t="s">
        <v>258</v>
      </c>
      <c r="E858" s="46">
        <v>9.9</v>
      </c>
      <c r="F858" s="9" t="s">
        <v>319</v>
      </c>
      <c r="G858" s="46">
        <v>10.199999999999999</v>
      </c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  <c r="AJ858" s="1"/>
      <c r="AK858" s="1"/>
      <c r="AL858" s="1"/>
      <c r="AM858" s="1"/>
      <c r="AN858" s="1"/>
      <c r="AO858" s="1"/>
      <c r="AP858" s="1"/>
      <c r="AQ858" s="1"/>
      <c r="AR858" s="1"/>
      <c r="AS858" s="1"/>
      <c r="AT858" s="1"/>
      <c r="AU858" s="1"/>
      <c r="AV858" s="1"/>
      <c r="AW858" s="1"/>
      <c r="AX858" s="1"/>
      <c r="AY858" s="1"/>
      <c r="AZ858" s="1"/>
      <c r="BA858" s="1"/>
      <c r="BB858" s="1"/>
      <c r="BC858" s="1"/>
      <c r="BD858" s="1"/>
      <c r="BE858" s="1"/>
      <c r="BF858" s="1"/>
      <c r="BG858" s="1"/>
      <c r="BH858" s="1"/>
      <c r="BI858" s="1"/>
      <c r="BJ858" s="1"/>
      <c r="BK858" s="1"/>
      <c r="BL858" s="1"/>
      <c r="BM858" s="1"/>
      <c r="BN858" s="1"/>
      <c r="BO858" s="1"/>
    </row>
    <row r="859" spans="1:67" s="7" customFormat="1" ht="13.2" customHeight="1" x14ac:dyDescent="0.25">
      <c r="A859" s="1"/>
      <c r="B859" s="4">
        <v>9783894163860</v>
      </c>
      <c r="C859" s="1" t="s">
        <v>1018</v>
      </c>
      <c r="D859" s="7" t="s">
        <v>257</v>
      </c>
      <c r="E859" s="46">
        <v>7.9</v>
      </c>
      <c r="F859" s="9"/>
      <c r="G859" s="46">
        <v>8.1999999999999993</v>
      </c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  <c r="AJ859" s="1"/>
      <c r="AK859" s="1"/>
      <c r="AL859" s="1"/>
      <c r="AM859" s="1"/>
      <c r="AN859" s="1"/>
      <c r="AO859" s="1"/>
      <c r="AP859" s="1"/>
      <c r="AQ859" s="1"/>
      <c r="AR859" s="1"/>
      <c r="AS859" s="1"/>
      <c r="AT859" s="1"/>
      <c r="AU859" s="1"/>
      <c r="AV859" s="1"/>
      <c r="AW859" s="1"/>
      <c r="AX859" s="1"/>
      <c r="AY859" s="1"/>
      <c r="AZ859" s="1"/>
      <c r="BA859" s="1"/>
      <c r="BB859" s="1"/>
      <c r="BC859" s="1"/>
      <c r="BD859" s="1"/>
      <c r="BE859" s="1"/>
      <c r="BF859" s="1"/>
      <c r="BG859" s="1"/>
      <c r="BH859" s="1"/>
      <c r="BI859" s="1"/>
      <c r="BJ859" s="1"/>
      <c r="BK859" s="1"/>
      <c r="BL859" s="1"/>
      <c r="BM859" s="1"/>
      <c r="BN859" s="1"/>
      <c r="BO859" s="1"/>
    </row>
    <row r="860" spans="1:67" s="7" customFormat="1" ht="13.2" customHeight="1" x14ac:dyDescent="0.25">
      <c r="A860" s="1"/>
      <c r="B860" s="4">
        <v>9783831764730</v>
      </c>
      <c r="C860" s="1" t="s">
        <v>1019</v>
      </c>
      <c r="D860" s="7" t="s">
        <v>1553</v>
      </c>
      <c r="E860" s="46">
        <v>9.9</v>
      </c>
      <c r="F860" s="9"/>
      <c r="G860" s="46">
        <v>10.199999999999999</v>
      </c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1"/>
      <c r="AJ860" s="1"/>
      <c r="AK860" s="1"/>
      <c r="AL860" s="1"/>
      <c r="AM860" s="1"/>
      <c r="AN860" s="1"/>
      <c r="AO860" s="1"/>
      <c r="AP860" s="1"/>
      <c r="AQ860" s="1"/>
      <c r="AR860" s="1"/>
      <c r="AS860" s="1"/>
      <c r="AT860" s="1"/>
      <c r="AU860" s="1"/>
      <c r="AV860" s="1"/>
      <c r="AW860" s="1"/>
      <c r="AX860" s="1"/>
      <c r="AY860" s="1"/>
      <c r="AZ860" s="1"/>
      <c r="BA860" s="1"/>
      <c r="BB860" s="1"/>
      <c r="BC860" s="1"/>
      <c r="BD860" s="1"/>
      <c r="BE860" s="1"/>
      <c r="BF860" s="1"/>
      <c r="BG860" s="1"/>
      <c r="BH860" s="1"/>
      <c r="BI860" s="1"/>
      <c r="BJ860" s="1"/>
      <c r="BK860" s="1"/>
      <c r="BL860" s="1"/>
      <c r="BM860" s="1"/>
      <c r="BN860" s="1"/>
      <c r="BO860" s="1"/>
    </row>
    <row r="861" spans="1:67" s="7" customFormat="1" ht="13.2" customHeight="1" x14ac:dyDescent="0.25">
      <c r="A861" s="1"/>
      <c r="B861" s="4">
        <v>9783831764716</v>
      </c>
      <c r="C861" s="1" t="s">
        <v>1020</v>
      </c>
      <c r="D861" s="7" t="s">
        <v>256</v>
      </c>
      <c r="E861" s="46">
        <v>9.9</v>
      </c>
      <c r="F861" s="9"/>
      <c r="G861" s="46">
        <v>10.199999999999999</v>
      </c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  <c r="AJ861" s="1"/>
      <c r="AK861" s="1"/>
      <c r="AL861" s="1"/>
      <c r="AM861" s="1"/>
      <c r="AN861" s="1"/>
      <c r="AO861" s="1"/>
      <c r="AP861" s="1"/>
      <c r="AQ861" s="1"/>
      <c r="AR861" s="1"/>
      <c r="AS861" s="1"/>
      <c r="AT861" s="1"/>
      <c r="AU861" s="1"/>
      <c r="AV861" s="1"/>
      <c r="AW861" s="1"/>
      <c r="AX861" s="1"/>
      <c r="AY861" s="1"/>
      <c r="AZ861" s="1"/>
      <c r="BA861" s="1"/>
      <c r="BB861" s="1"/>
      <c r="BC861" s="1"/>
      <c r="BD861" s="1"/>
      <c r="BE861" s="1"/>
      <c r="BF861" s="1"/>
      <c r="BG861" s="1"/>
      <c r="BH861" s="1"/>
      <c r="BI861" s="1"/>
      <c r="BJ861" s="1"/>
      <c r="BK861" s="1"/>
      <c r="BL861" s="1"/>
      <c r="BM861" s="1"/>
      <c r="BN861" s="1"/>
      <c r="BO861" s="1"/>
    </row>
    <row r="862" spans="1:67" s="7" customFormat="1" ht="13.2" customHeight="1" x14ac:dyDescent="0.25">
      <c r="A862" s="1"/>
      <c r="B862" s="4">
        <v>9783831764945</v>
      </c>
      <c r="C862" s="1" t="s">
        <v>1021</v>
      </c>
      <c r="D862" s="7" t="s">
        <v>255</v>
      </c>
      <c r="E862" s="46">
        <v>9.9</v>
      </c>
      <c r="F862" s="9"/>
      <c r="G862" s="46">
        <v>10.199999999999999</v>
      </c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  <c r="AJ862" s="1"/>
      <c r="AK862" s="1"/>
      <c r="AL862" s="1"/>
      <c r="AM862" s="1"/>
      <c r="AN862" s="1"/>
      <c r="AO862" s="1"/>
      <c r="AP862" s="1"/>
      <c r="AQ862" s="1"/>
      <c r="AR862" s="1"/>
      <c r="AS862" s="1"/>
      <c r="AT862" s="1"/>
      <c r="AU862" s="1"/>
      <c r="AV862" s="1"/>
      <c r="AW862" s="1"/>
      <c r="AX862" s="1"/>
      <c r="AY862" s="1"/>
      <c r="AZ862" s="1"/>
      <c r="BA862" s="1"/>
      <c r="BB862" s="1"/>
      <c r="BC862" s="1"/>
      <c r="BD862" s="1"/>
      <c r="BE862" s="1"/>
      <c r="BF862" s="1"/>
      <c r="BG862" s="1"/>
      <c r="BH862" s="1"/>
      <c r="BI862" s="1"/>
      <c r="BJ862" s="1"/>
      <c r="BK862" s="1"/>
      <c r="BL862" s="1"/>
      <c r="BM862" s="1"/>
      <c r="BN862" s="1"/>
      <c r="BO862" s="1"/>
    </row>
    <row r="863" spans="1:67" s="7" customFormat="1" ht="13.2" customHeight="1" x14ac:dyDescent="0.25">
      <c r="A863" s="1"/>
      <c r="B863" s="4">
        <v>9783894162498</v>
      </c>
      <c r="C863" s="1" t="s">
        <v>1022</v>
      </c>
      <c r="D863" s="7" t="s">
        <v>254</v>
      </c>
      <c r="E863" s="46">
        <v>7.9</v>
      </c>
      <c r="F863" s="9"/>
      <c r="G863" s="46">
        <v>8.1999999999999993</v>
      </c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  <c r="AJ863" s="1"/>
      <c r="AK863" s="1"/>
      <c r="AL863" s="1"/>
      <c r="AM863" s="1"/>
      <c r="AN863" s="1"/>
      <c r="AO863" s="1"/>
      <c r="AP863" s="1"/>
      <c r="AQ863" s="1"/>
      <c r="AR863" s="1"/>
      <c r="AS863" s="1"/>
      <c r="AT863" s="1"/>
      <c r="AU863" s="1"/>
      <c r="AV863" s="1"/>
      <c r="AW863" s="1"/>
      <c r="AX863" s="1"/>
      <c r="AY863" s="1"/>
      <c r="AZ863" s="1"/>
      <c r="BA863" s="1"/>
      <c r="BB863" s="1"/>
      <c r="BC863" s="1"/>
      <c r="BD863" s="1"/>
      <c r="BE863" s="1"/>
      <c r="BF863" s="1"/>
      <c r="BG863" s="1"/>
      <c r="BH863" s="1"/>
      <c r="BI863" s="1"/>
      <c r="BJ863" s="1"/>
      <c r="BK863" s="1"/>
      <c r="BL863" s="1"/>
      <c r="BM863" s="1"/>
      <c r="BN863" s="1"/>
      <c r="BO863" s="1"/>
    </row>
    <row r="864" spans="1:67" s="7" customFormat="1" ht="13.2" customHeight="1" x14ac:dyDescent="0.25">
      <c r="A864" s="1"/>
      <c r="B864" s="4">
        <v>9783831764792</v>
      </c>
      <c r="C864" s="1" t="s">
        <v>1023</v>
      </c>
      <c r="D864" s="7" t="s">
        <v>253</v>
      </c>
      <c r="E864" s="46">
        <v>9.9</v>
      </c>
      <c r="F864" s="9"/>
      <c r="G864" s="46">
        <v>10.199999999999999</v>
      </c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  <c r="AJ864" s="1"/>
      <c r="AK864" s="1"/>
      <c r="AL864" s="1"/>
      <c r="AM864" s="1"/>
      <c r="AN864" s="1"/>
      <c r="AO864" s="1"/>
      <c r="AP864" s="1"/>
      <c r="AQ864" s="1"/>
      <c r="AR864" s="1"/>
      <c r="AS864" s="1"/>
      <c r="AT864" s="1"/>
      <c r="AU864" s="1"/>
      <c r="AV864" s="1"/>
      <c r="AW864" s="1"/>
      <c r="AX864" s="1"/>
      <c r="AY864" s="1"/>
      <c r="AZ864" s="1"/>
      <c r="BA864" s="1"/>
      <c r="BB864" s="1"/>
      <c r="BC864" s="1"/>
      <c r="BD864" s="1"/>
      <c r="BE864" s="1"/>
      <c r="BF864" s="1"/>
      <c r="BG864" s="1"/>
      <c r="BH864" s="1"/>
      <c r="BI864" s="1"/>
      <c r="BJ864" s="1"/>
      <c r="BK864" s="1"/>
      <c r="BL864" s="1"/>
      <c r="BM864" s="1"/>
      <c r="BN864" s="1"/>
      <c r="BO864" s="1"/>
    </row>
    <row r="865" spans="1:67" s="7" customFormat="1" ht="13.2" customHeight="1" x14ac:dyDescent="0.25">
      <c r="A865" s="1"/>
      <c r="B865" s="4">
        <v>9783894160890</v>
      </c>
      <c r="C865" s="1" t="s">
        <v>1024</v>
      </c>
      <c r="D865" s="7" t="s">
        <v>252</v>
      </c>
      <c r="E865" s="46">
        <v>7.9</v>
      </c>
      <c r="F865" s="9"/>
      <c r="G865" s="46">
        <v>8.1999999999999993</v>
      </c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1"/>
      <c r="AJ865" s="1"/>
      <c r="AK865" s="1"/>
      <c r="AL865" s="1"/>
      <c r="AM865" s="1"/>
      <c r="AN865" s="1"/>
      <c r="AO865" s="1"/>
      <c r="AP865" s="1"/>
      <c r="AQ865" s="1"/>
      <c r="AR865" s="1"/>
      <c r="AS865" s="1"/>
      <c r="AT865" s="1"/>
      <c r="AU865" s="1"/>
      <c r="AV865" s="1"/>
      <c r="AW865" s="1"/>
      <c r="AX865" s="1"/>
      <c r="AY865" s="1"/>
      <c r="AZ865" s="1"/>
      <c r="BA865" s="1"/>
      <c r="BB865" s="1"/>
      <c r="BC865" s="1"/>
      <c r="BD865" s="1"/>
      <c r="BE865" s="1"/>
      <c r="BF865" s="1"/>
      <c r="BG865" s="1"/>
      <c r="BH865" s="1"/>
      <c r="BI865" s="1"/>
      <c r="BJ865" s="1"/>
      <c r="BK865" s="1"/>
      <c r="BL865" s="1"/>
      <c r="BM865" s="1"/>
      <c r="BN865" s="1"/>
      <c r="BO865" s="1"/>
    </row>
    <row r="866" spans="1:67" s="7" customFormat="1" ht="13.2" customHeight="1" x14ac:dyDescent="0.25">
      <c r="A866" s="1"/>
      <c r="B866" s="4">
        <v>9783831764679</v>
      </c>
      <c r="C866" s="1" t="s">
        <v>1025</v>
      </c>
      <c r="D866" s="7" t="s">
        <v>251</v>
      </c>
      <c r="E866" s="46">
        <v>9.9</v>
      </c>
      <c r="F866" s="9"/>
      <c r="G866" s="46">
        <v>10.199999999999999</v>
      </c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  <c r="AJ866" s="1"/>
      <c r="AK866" s="1"/>
      <c r="AL866" s="1"/>
      <c r="AM866" s="1"/>
      <c r="AN866" s="1"/>
      <c r="AO866" s="1"/>
      <c r="AP866" s="1"/>
      <c r="AQ866" s="1"/>
      <c r="AR866" s="1"/>
      <c r="AS866" s="1"/>
      <c r="AT866" s="1"/>
      <c r="AU866" s="1"/>
      <c r="AV866" s="1"/>
      <c r="AW866" s="1"/>
      <c r="AX866" s="1"/>
      <c r="AY866" s="1"/>
      <c r="AZ866" s="1"/>
      <c r="BA866" s="1"/>
      <c r="BB866" s="1"/>
      <c r="BC866" s="1"/>
      <c r="BD866" s="1"/>
      <c r="BE866" s="1"/>
      <c r="BF866" s="1"/>
      <c r="BG866" s="1"/>
      <c r="BH866" s="1"/>
      <c r="BI866" s="1"/>
      <c r="BJ866" s="1"/>
      <c r="BK866" s="1"/>
      <c r="BL866" s="1"/>
      <c r="BM866" s="1"/>
      <c r="BN866" s="1"/>
      <c r="BO866" s="1"/>
    </row>
    <row r="867" spans="1:67" s="7" customFormat="1" ht="13.2" customHeight="1" x14ac:dyDescent="0.25">
      <c r="A867" s="1"/>
      <c r="B867" s="4">
        <v>9783831764129</v>
      </c>
      <c r="C867" s="1" t="s">
        <v>1026</v>
      </c>
      <c r="D867" s="7" t="s">
        <v>250</v>
      </c>
      <c r="E867" s="46">
        <v>9.9</v>
      </c>
      <c r="F867" s="9"/>
      <c r="G867" s="46">
        <v>10.199999999999999</v>
      </c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  <c r="AJ867" s="1"/>
      <c r="AK867" s="1"/>
      <c r="AL867" s="1"/>
      <c r="AM867" s="1"/>
      <c r="AN867" s="1"/>
      <c r="AO867" s="1"/>
      <c r="AP867" s="1"/>
      <c r="AQ867" s="1"/>
      <c r="AR867" s="1"/>
      <c r="AS867" s="1"/>
      <c r="AT867" s="1"/>
      <c r="AU867" s="1"/>
      <c r="AV867" s="1"/>
      <c r="AW867" s="1"/>
      <c r="AX867" s="1"/>
      <c r="AY867" s="1"/>
      <c r="AZ867" s="1"/>
      <c r="BA867" s="1"/>
      <c r="BB867" s="1"/>
      <c r="BC867" s="1"/>
      <c r="BD867" s="1"/>
      <c r="BE867" s="1"/>
      <c r="BF867" s="1"/>
      <c r="BG867" s="1"/>
      <c r="BH867" s="1"/>
      <c r="BI867" s="1"/>
      <c r="BJ867" s="1"/>
      <c r="BK867" s="1"/>
      <c r="BL867" s="1"/>
      <c r="BM867" s="1"/>
      <c r="BN867" s="1"/>
      <c r="BO867" s="1"/>
    </row>
    <row r="868" spans="1:67" s="7" customFormat="1" ht="13.2" customHeight="1" x14ac:dyDescent="0.25">
      <c r="A868" s="1"/>
      <c r="B868" s="4">
        <v>9783831764372</v>
      </c>
      <c r="C868" s="1" t="s">
        <v>1027</v>
      </c>
      <c r="D868" s="7" t="s">
        <v>249</v>
      </c>
      <c r="E868" s="46">
        <v>9.9</v>
      </c>
      <c r="F868" s="9"/>
      <c r="G868" s="46">
        <v>10.199999999999999</v>
      </c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  <c r="AI868" s="1"/>
      <c r="AJ868" s="1"/>
      <c r="AK868" s="1"/>
      <c r="AL868" s="1"/>
      <c r="AM868" s="1"/>
      <c r="AN868" s="1"/>
      <c r="AO868" s="1"/>
      <c r="AP868" s="1"/>
      <c r="AQ868" s="1"/>
      <c r="AR868" s="1"/>
      <c r="AS868" s="1"/>
      <c r="AT868" s="1"/>
      <c r="AU868" s="1"/>
      <c r="AV868" s="1"/>
      <c r="AW868" s="1"/>
      <c r="AX868" s="1"/>
      <c r="AY868" s="1"/>
      <c r="AZ868" s="1"/>
      <c r="BA868" s="1"/>
      <c r="BB868" s="1"/>
      <c r="BC868" s="1"/>
      <c r="BD868" s="1"/>
      <c r="BE868" s="1"/>
      <c r="BF868" s="1"/>
      <c r="BG868" s="1"/>
      <c r="BH868" s="1"/>
      <c r="BI868" s="1"/>
      <c r="BJ868" s="1"/>
      <c r="BK868" s="1"/>
      <c r="BL868" s="1"/>
      <c r="BM868" s="1"/>
      <c r="BN868" s="1"/>
      <c r="BO868" s="1"/>
    </row>
    <row r="869" spans="1:67" s="7" customFormat="1" ht="13.2" customHeight="1" x14ac:dyDescent="0.25">
      <c r="A869" s="1"/>
      <c r="B869" s="4">
        <v>9783894165758</v>
      </c>
      <c r="C869" s="1" t="s">
        <v>1028</v>
      </c>
      <c r="D869" s="7" t="s">
        <v>248</v>
      </c>
      <c r="E869" s="46">
        <v>7.9</v>
      </c>
      <c r="F869" s="9"/>
      <c r="G869" s="46">
        <v>8.1999999999999993</v>
      </c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  <c r="AI869" s="1"/>
      <c r="AJ869" s="1"/>
      <c r="AK869" s="1"/>
      <c r="AL869" s="1"/>
      <c r="AM869" s="1"/>
      <c r="AN869" s="1"/>
      <c r="AO869" s="1"/>
      <c r="AP869" s="1"/>
      <c r="AQ869" s="1"/>
      <c r="AR869" s="1"/>
      <c r="AS869" s="1"/>
      <c r="AT869" s="1"/>
      <c r="AU869" s="1"/>
      <c r="AV869" s="1"/>
      <c r="AW869" s="1"/>
      <c r="AX869" s="1"/>
      <c r="AY869" s="1"/>
      <c r="AZ869" s="1"/>
      <c r="BA869" s="1"/>
      <c r="BB869" s="1"/>
      <c r="BC869" s="1"/>
      <c r="BD869" s="1"/>
      <c r="BE869" s="1"/>
      <c r="BF869" s="1"/>
      <c r="BG869" s="1"/>
      <c r="BH869" s="1"/>
      <c r="BI869" s="1"/>
      <c r="BJ869" s="1"/>
      <c r="BK869" s="1"/>
      <c r="BL869" s="1"/>
      <c r="BM869" s="1"/>
      <c r="BN869" s="1"/>
      <c r="BO869" s="1"/>
    </row>
    <row r="870" spans="1:67" s="7" customFormat="1" ht="13.2" customHeight="1" x14ac:dyDescent="0.25">
      <c r="A870" s="1"/>
      <c r="B870" s="4">
        <v>9783831764488</v>
      </c>
      <c r="C870" s="1" t="s">
        <v>1029</v>
      </c>
      <c r="D870" s="7" t="s">
        <v>86</v>
      </c>
      <c r="E870" s="46">
        <v>9.9</v>
      </c>
      <c r="F870" s="9"/>
      <c r="G870" s="46">
        <v>10.199999999999999</v>
      </c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  <c r="AI870" s="1"/>
      <c r="AJ870" s="1"/>
      <c r="AK870" s="1"/>
      <c r="AL870" s="1"/>
      <c r="AM870" s="1"/>
      <c r="AN870" s="1"/>
      <c r="AO870" s="1"/>
      <c r="AP870" s="1"/>
      <c r="AQ870" s="1"/>
      <c r="AR870" s="1"/>
      <c r="AS870" s="1"/>
      <c r="AT870" s="1"/>
      <c r="AU870" s="1"/>
      <c r="AV870" s="1"/>
      <c r="AW870" s="1"/>
      <c r="AX870" s="1"/>
      <c r="AY870" s="1"/>
      <c r="AZ870" s="1"/>
      <c r="BA870" s="1"/>
      <c r="BB870" s="1"/>
      <c r="BC870" s="1"/>
      <c r="BD870" s="1"/>
      <c r="BE870" s="1"/>
      <c r="BF870" s="1"/>
      <c r="BG870" s="1"/>
      <c r="BH870" s="1"/>
      <c r="BI870" s="1"/>
      <c r="BJ870" s="1"/>
      <c r="BK870" s="1"/>
      <c r="BL870" s="1"/>
      <c r="BM870" s="1"/>
      <c r="BN870" s="1"/>
      <c r="BO870" s="1"/>
    </row>
    <row r="871" spans="1:67" s="7" customFormat="1" ht="13.2" customHeight="1" x14ac:dyDescent="0.25">
      <c r="A871" s="1"/>
      <c r="B871" s="4">
        <v>9783894160784</v>
      </c>
      <c r="C871" s="1" t="s">
        <v>1030</v>
      </c>
      <c r="D871" s="7" t="s">
        <v>85</v>
      </c>
      <c r="E871" s="46">
        <v>7.9</v>
      </c>
      <c r="F871" s="9"/>
      <c r="G871" s="46">
        <v>8.1999999999999993</v>
      </c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  <c r="AI871" s="1"/>
      <c r="AJ871" s="1"/>
      <c r="AK871" s="1"/>
      <c r="AL871" s="1"/>
      <c r="AM871" s="1"/>
      <c r="AN871" s="1"/>
      <c r="AO871" s="1"/>
      <c r="AP871" s="1"/>
      <c r="AQ871" s="1"/>
      <c r="AR871" s="1"/>
      <c r="AS871" s="1"/>
      <c r="AT871" s="1"/>
      <c r="AU871" s="1"/>
      <c r="AV871" s="1"/>
      <c r="AW871" s="1"/>
      <c r="AX871" s="1"/>
      <c r="AY871" s="1"/>
      <c r="AZ871" s="1"/>
      <c r="BA871" s="1"/>
      <c r="BB871" s="1"/>
      <c r="BC871" s="1"/>
      <c r="BD871" s="1"/>
      <c r="BE871" s="1"/>
      <c r="BF871" s="1"/>
      <c r="BG871" s="1"/>
      <c r="BH871" s="1"/>
      <c r="BI871" s="1"/>
      <c r="BJ871" s="1"/>
      <c r="BK871" s="1"/>
      <c r="BL871" s="1"/>
      <c r="BM871" s="1"/>
      <c r="BN871" s="1"/>
      <c r="BO871" s="1"/>
    </row>
    <row r="872" spans="1:67" s="7" customFormat="1" ht="13.2" customHeight="1" x14ac:dyDescent="0.25">
      <c r="A872" s="1"/>
      <c r="B872" s="4">
        <v>9783831764761</v>
      </c>
      <c r="C872" s="1" t="s">
        <v>1031</v>
      </c>
      <c r="D872" s="7" t="s">
        <v>84</v>
      </c>
      <c r="E872" s="46">
        <v>9.9</v>
      </c>
      <c r="F872" s="9" t="s">
        <v>1688</v>
      </c>
      <c r="G872" s="46">
        <v>10.199999999999999</v>
      </c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  <c r="AI872" s="1"/>
      <c r="AJ872" s="1"/>
      <c r="AK872" s="1"/>
      <c r="AL872" s="1"/>
      <c r="AM872" s="1"/>
      <c r="AN872" s="1"/>
      <c r="AO872" s="1"/>
      <c r="AP872" s="1"/>
      <c r="AQ872" s="1"/>
      <c r="AR872" s="1"/>
      <c r="AS872" s="1"/>
      <c r="AT872" s="1"/>
      <c r="AU872" s="1"/>
      <c r="AV872" s="1"/>
      <c r="AW872" s="1"/>
      <c r="AX872" s="1"/>
      <c r="AY872" s="1"/>
      <c r="AZ872" s="1"/>
      <c r="BA872" s="1"/>
      <c r="BB872" s="1"/>
      <c r="BC872" s="1"/>
      <c r="BD872" s="1"/>
      <c r="BE872" s="1"/>
      <c r="BF872" s="1"/>
      <c r="BG872" s="1"/>
      <c r="BH872" s="1"/>
      <c r="BI872" s="1"/>
      <c r="BJ872" s="1"/>
      <c r="BK872" s="1"/>
      <c r="BL872" s="1"/>
      <c r="BM872" s="1"/>
      <c r="BN872" s="1"/>
      <c r="BO872" s="1"/>
    </row>
    <row r="873" spans="1:67" s="7" customFormat="1" ht="13.2" customHeight="1" x14ac:dyDescent="0.25">
      <c r="A873" s="1"/>
      <c r="B873" s="4">
        <v>9783831765393</v>
      </c>
      <c r="C873" s="1" t="s">
        <v>1032</v>
      </c>
      <c r="D873" s="7" t="s">
        <v>83</v>
      </c>
      <c r="E873" s="46">
        <v>9.9</v>
      </c>
      <c r="F873" s="9"/>
      <c r="G873" s="46">
        <v>10.199999999999999</v>
      </c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  <c r="AI873" s="1"/>
      <c r="AJ873" s="1"/>
      <c r="AK873" s="1"/>
      <c r="AL873" s="1"/>
      <c r="AM873" s="1"/>
      <c r="AN873" s="1"/>
      <c r="AO873" s="1"/>
      <c r="AP873" s="1"/>
      <c r="AQ873" s="1"/>
      <c r="AR873" s="1"/>
      <c r="AS873" s="1"/>
      <c r="AT873" s="1"/>
      <c r="AU873" s="1"/>
      <c r="AV873" s="1"/>
      <c r="AW873" s="1"/>
      <c r="AX873" s="1"/>
      <c r="AY873" s="1"/>
      <c r="AZ873" s="1"/>
      <c r="BA873" s="1"/>
      <c r="BB873" s="1"/>
      <c r="BC873" s="1"/>
      <c r="BD873" s="1"/>
      <c r="BE873" s="1"/>
      <c r="BF873" s="1"/>
      <c r="BG873" s="1"/>
      <c r="BH873" s="1"/>
      <c r="BI873" s="1"/>
      <c r="BJ873" s="1"/>
      <c r="BK873" s="1"/>
      <c r="BL873" s="1"/>
      <c r="BM873" s="1"/>
      <c r="BN873" s="1"/>
      <c r="BO873" s="1"/>
    </row>
    <row r="874" spans="1:67" s="7" customFormat="1" ht="13.2" customHeight="1" x14ac:dyDescent="0.25">
      <c r="A874" s="1"/>
      <c r="B874" s="4">
        <v>9783831764280</v>
      </c>
      <c r="C874" s="1" t="s">
        <v>1033</v>
      </c>
      <c r="D874" s="7" t="s">
        <v>82</v>
      </c>
      <c r="E874" s="46">
        <v>9.9</v>
      </c>
      <c r="F874" s="9"/>
      <c r="G874" s="46">
        <v>10.199999999999999</v>
      </c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  <c r="AI874" s="1"/>
      <c r="AJ874" s="1"/>
      <c r="AK874" s="1"/>
      <c r="AL874" s="1"/>
      <c r="AM874" s="1"/>
      <c r="AN874" s="1"/>
      <c r="AO874" s="1"/>
      <c r="AP874" s="1"/>
      <c r="AQ874" s="1"/>
      <c r="AR874" s="1"/>
      <c r="AS874" s="1"/>
      <c r="AT874" s="1"/>
      <c r="AU874" s="1"/>
      <c r="AV874" s="1"/>
      <c r="AW874" s="1"/>
      <c r="AX874" s="1"/>
      <c r="AY874" s="1"/>
      <c r="AZ874" s="1"/>
      <c r="BA874" s="1"/>
      <c r="BB874" s="1"/>
      <c r="BC874" s="1"/>
      <c r="BD874" s="1"/>
      <c r="BE874" s="1"/>
      <c r="BF874" s="1"/>
      <c r="BG874" s="1"/>
      <c r="BH874" s="1"/>
      <c r="BI874" s="1"/>
      <c r="BJ874" s="1"/>
      <c r="BK874" s="1"/>
      <c r="BL874" s="1"/>
      <c r="BM874" s="1"/>
      <c r="BN874" s="1"/>
      <c r="BO874" s="1"/>
    </row>
    <row r="875" spans="1:67" s="7" customFormat="1" ht="13.2" customHeight="1" x14ac:dyDescent="0.25">
      <c r="A875" s="1"/>
      <c r="B875" s="4">
        <v>9783831764334</v>
      </c>
      <c r="C875" s="1" t="s">
        <v>1034</v>
      </c>
      <c r="D875" s="7" t="s">
        <v>81</v>
      </c>
      <c r="E875" s="46">
        <v>9.9</v>
      </c>
      <c r="F875" s="9"/>
      <c r="G875" s="46">
        <v>10.199999999999999</v>
      </c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  <c r="AI875" s="1"/>
      <c r="AJ875" s="1"/>
      <c r="AK875" s="1"/>
      <c r="AL875" s="1"/>
      <c r="AM875" s="1"/>
      <c r="AN875" s="1"/>
      <c r="AO875" s="1"/>
      <c r="AP875" s="1"/>
      <c r="AQ875" s="1"/>
      <c r="AR875" s="1"/>
      <c r="AS875" s="1"/>
      <c r="AT875" s="1"/>
      <c r="AU875" s="1"/>
      <c r="AV875" s="1"/>
      <c r="AW875" s="1"/>
      <c r="AX875" s="1"/>
      <c r="AY875" s="1"/>
      <c r="AZ875" s="1"/>
      <c r="BA875" s="1"/>
      <c r="BB875" s="1"/>
      <c r="BC875" s="1"/>
      <c r="BD875" s="1"/>
      <c r="BE875" s="1"/>
      <c r="BF875" s="1"/>
      <c r="BG875" s="1"/>
      <c r="BH875" s="1"/>
      <c r="BI875" s="1"/>
      <c r="BJ875" s="1"/>
      <c r="BK875" s="1"/>
      <c r="BL875" s="1"/>
      <c r="BM875" s="1"/>
      <c r="BN875" s="1"/>
      <c r="BO875" s="1"/>
    </row>
    <row r="876" spans="1:67" s="7" customFormat="1" ht="13.2" customHeight="1" x14ac:dyDescent="0.25">
      <c r="A876" s="1"/>
      <c r="B876" s="4">
        <v>9783831764327</v>
      </c>
      <c r="C876" s="1" t="s">
        <v>1035</v>
      </c>
      <c r="D876" s="7" t="s">
        <v>80</v>
      </c>
      <c r="E876" s="46">
        <v>9.9</v>
      </c>
      <c r="F876" s="9"/>
      <c r="G876" s="46">
        <v>10.199999999999999</v>
      </c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  <c r="AI876" s="1"/>
      <c r="AJ876" s="1"/>
      <c r="AK876" s="1"/>
      <c r="AL876" s="1"/>
      <c r="AM876" s="1"/>
      <c r="AN876" s="1"/>
      <c r="AO876" s="1"/>
      <c r="AP876" s="1"/>
      <c r="AQ876" s="1"/>
      <c r="AR876" s="1"/>
      <c r="AS876" s="1"/>
      <c r="AT876" s="1"/>
      <c r="AU876" s="1"/>
      <c r="AV876" s="1"/>
      <c r="AW876" s="1"/>
      <c r="AX876" s="1"/>
      <c r="AY876" s="1"/>
      <c r="AZ876" s="1"/>
      <c r="BA876" s="1"/>
      <c r="BB876" s="1"/>
      <c r="BC876" s="1"/>
      <c r="BD876" s="1"/>
      <c r="BE876" s="1"/>
      <c r="BF876" s="1"/>
      <c r="BG876" s="1"/>
      <c r="BH876" s="1"/>
      <c r="BI876" s="1"/>
      <c r="BJ876" s="1"/>
      <c r="BK876" s="1"/>
      <c r="BL876" s="1"/>
      <c r="BM876" s="1"/>
      <c r="BN876" s="1"/>
      <c r="BO876" s="1"/>
    </row>
    <row r="877" spans="1:67" s="7" customFormat="1" ht="13.2" customHeight="1" x14ac:dyDescent="0.25">
      <c r="A877" s="1"/>
      <c r="B877" s="4">
        <v>9783894163600</v>
      </c>
      <c r="C877" s="1" t="s">
        <v>1036</v>
      </c>
      <c r="D877" s="7" t="s">
        <v>79</v>
      </c>
      <c r="E877" s="46">
        <v>7.9</v>
      </c>
      <c r="F877" s="9"/>
      <c r="G877" s="46">
        <v>8.1999999999999993</v>
      </c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  <c r="AI877" s="1"/>
      <c r="AJ877" s="1"/>
      <c r="AK877" s="1"/>
      <c r="AL877" s="1"/>
      <c r="AM877" s="1"/>
      <c r="AN877" s="1"/>
      <c r="AO877" s="1"/>
      <c r="AP877" s="1"/>
      <c r="AQ877" s="1"/>
      <c r="AR877" s="1"/>
      <c r="AS877" s="1"/>
      <c r="AT877" s="1"/>
      <c r="AU877" s="1"/>
      <c r="AV877" s="1"/>
      <c r="AW877" s="1"/>
      <c r="AX877" s="1"/>
      <c r="AY877" s="1"/>
      <c r="AZ877" s="1"/>
      <c r="BA877" s="1"/>
      <c r="BB877" s="1"/>
      <c r="BC877" s="1"/>
      <c r="BD877" s="1"/>
      <c r="BE877" s="1"/>
      <c r="BF877" s="1"/>
      <c r="BG877" s="1"/>
      <c r="BH877" s="1"/>
      <c r="BI877" s="1"/>
      <c r="BJ877" s="1"/>
      <c r="BK877" s="1"/>
      <c r="BL877" s="1"/>
      <c r="BM877" s="1"/>
      <c r="BN877" s="1"/>
      <c r="BO877" s="1"/>
    </row>
    <row r="878" spans="1:67" s="7" customFormat="1" ht="13.2" customHeight="1" x14ac:dyDescent="0.25">
      <c r="A878" s="1"/>
      <c r="B878" s="4">
        <v>9783831765560</v>
      </c>
      <c r="C878" s="1" t="s">
        <v>1037</v>
      </c>
      <c r="D878" s="7" t="s">
        <v>78</v>
      </c>
      <c r="E878" s="46">
        <v>9.9</v>
      </c>
      <c r="F878" s="9"/>
      <c r="G878" s="46">
        <v>10.199999999999999</v>
      </c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  <c r="AI878" s="1"/>
      <c r="AJ878" s="1"/>
      <c r="AK878" s="1"/>
      <c r="AL878" s="1"/>
      <c r="AM878" s="1"/>
      <c r="AN878" s="1"/>
      <c r="AO878" s="1"/>
      <c r="AP878" s="1"/>
      <c r="AQ878" s="1"/>
      <c r="AR878" s="1"/>
      <c r="AS878" s="1"/>
      <c r="AT878" s="1"/>
      <c r="AU878" s="1"/>
      <c r="AV878" s="1"/>
      <c r="AW878" s="1"/>
      <c r="AX878" s="1"/>
      <c r="AY878" s="1"/>
      <c r="AZ878" s="1"/>
      <c r="BA878" s="1"/>
      <c r="BB878" s="1"/>
      <c r="BC878" s="1"/>
      <c r="BD878" s="1"/>
      <c r="BE878" s="1"/>
      <c r="BF878" s="1"/>
      <c r="BG878" s="1"/>
      <c r="BH878" s="1"/>
      <c r="BI878" s="1"/>
      <c r="BJ878" s="1"/>
      <c r="BK878" s="1"/>
      <c r="BL878" s="1"/>
      <c r="BM878" s="1"/>
      <c r="BN878" s="1"/>
      <c r="BO878" s="1"/>
    </row>
    <row r="879" spans="1:67" s="7" customFormat="1" ht="13.2" customHeight="1" x14ac:dyDescent="0.25">
      <c r="A879" s="1"/>
      <c r="B879" s="4">
        <v>9783894165802</v>
      </c>
      <c r="C879" s="1" t="s">
        <v>1038</v>
      </c>
      <c r="D879" s="7" t="s">
        <v>77</v>
      </c>
      <c r="E879" s="46">
        <v>7.9</v>
      </c>
      <c r="F879" s="9" t="s">
        <v>319</v>
      </c>
      <c r="G879" s="46">
        <v>8.1999999999999993</v>
      </c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  <c r="AI879" s="1"/>
      <c r="AJ879" s="1"/>
      <c r="AK879" s="1"/>
      <c r="AL879" s="1"/>
      <c r="AM879" s="1"/>
      <c r="AN879" s="1"/>
      <c r="AO879" s="1"/>
      <c r="AP879" s="1"/>
      <c r="AQ879" s="1"/>
      <c r="AR879" s="1"/>
      <c r="AS879" s="1"/>
      <c r="AT879" s="1"/>
      <c r="AU879" s="1"/>
      <c r="AV879" s="1"/>
      <c r="AW879" s="1"/>
      <c r="AX879" s="1"/>
      <c r="AY879" s="1"/>
      <c r="AZ879" s="1"/>
      <c r="BA879" s="1"/>
      <c r="BB879" s="1"/>
      <c r="BC879" s="1"/>
      <c r="BD879" s="1"/>
      <c r="BE879" s="1"/>
      <c r="BF879" s="1"/>
      <c r="BG879" s="1"/>
      <c r="BH879" s="1"/>
      <c r="BI879" s="1"/>
      <c r="BJ879" s="1"/>
      <c r="BK879" s="1"/>
      <c r="BL879" s="1"/>
      <c r="BM879" s="1"/>
      <c r="BN879" s="1"/>
      <c r="BO879" s="1"/>
    </row>
    <row r="880" spans="1:67" s="7" customFormat="1" ht="13.2" customHeight="1" x14ac:dyDescent="0.25">
      <c r="A880" s="1"/>
      <c r="B880" s="4">
        <v>9783831765683</v>
      </c>
      <c r="C880" s="1" t="s">
        <v>903</v>
      </c>
      <c r="D880" s="7" t="s">
        <v>76</v>
      </c>
      <c r="E880" s="46">
        <v>16</v>
      </c>
      <c r="F880" s="9"/>
      <c r="G880" s="46">
        <v>16.5</v>
      </c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  <c r="AI880" s="1"/>
      <c r="AJ880" s="1"/>
      <c r="AK880" s="1"/>
      <c r="AL880" s="1"/>
      <c r="AM880" s="1"/>
      <c r="AN880" s="1"/>
      <c r="AO880" s="1"/>
      <c r="AP880" s="1"/>
      <c r="AQ880" s="1"/>
      <c r="AR880" s="1"/>
      <c r="AS880" s="1"/>
      <c r="AT880" s="1"/>
      <c r="AU880" s="1"/>
      <c r="AV880" s="1"/>
      <c r="AW880" s="1"/>
      <c r="AX880" s="1"/>
      <c r="AY880" s="1"/>
      <c r="AZ880" s="1"/>
      <c r="BA880" s="1"/>
      <c r="BB880" s="1"/>
      <c r="BC880" s="1"/>
      <c r="BD880" s="1"/>
      <c r="BE880" s="1"/>
      <c r="BF880" s="1"/>
      <c r="BG880" s="1"/>
      <c r="BH880" s="1"/>
      <c r="BI880" s="1"/>
      <c r="BJ880" s="1"/>
      <c r="BK880" s="1"/>
      <c r="BL880" s="1"/>
      <c r="BM880" s="1"/>
      <c r="BN880" s="1"/>
      <c r="BO880" s="1"/>
    </row>
    <row r="881" spans="1:67" s="7" customFormat="1" ht="13.2" customHeight="1" x14ac:dyDescent="0.25">
      <c r="A881" s="1"/>
      <c r="B881" s="4">
        <v>9783831764082</v>
      </c>
      <c r="C881" s="1" t="s">
        <v>1039</v>
      </c>
      <c r="D881" s="7" t="s">
        <v>75</v>
      </c>
      <c r="E881" s="46">
        <v>9.9</v>
      </c>
      <c r="F881" s="9"/>
      <c r="G881" s="46">
        <v>10.199999999999999</v>
      </c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  <c r="AI881" s="1"/>
      <c r="AJ881" s="1"/>
      <c r="AK881" s="1"/>
      <c r="AL881" s="1"/>
      <c r="AM881" s="1"/>
      <c r="AN881" s="1"/>
      <c r="AO881" s="1"/>
      <c r="AP881" s="1"/>
      <c r="AQ881" s="1"/>
      <c r="AR881" s="1"/>
      <c r="AS881" s="1"/>
      <c r="AT881" s="1"/>
      <c r="AU881" s="1"/>
      <c r="AV881" s="1"/>
      <c r="AW881" s="1"/>
      <c r="AX881" s="1"/>
      <c r="AY881" s="1"/>
      <c r="AZ881" s="1"/>
      <c r="BA881" s="1"/>
      <c r="BB881" s="1"/>
      <c r="BC881" s="1"/>
      <c r="BD881" s="1"/>
      <c r="BE881" s="1"/>
      <c r="BF881" s="1"/>
      <c r="BG881" s="1"/>
      <c r="BH881" s="1"/>
      <c r="BI881" s="1"/>
      <c r="BJ881" s="1"/>
      <c r="BK881" s="1"/>
      <c r="BL881" s="1"/>
      <c r="BM881" s="1"/>
      <c r="BN881" s="1"/>
      <c r="BO881" s="1"/>
    </row>
    <row r="882" spans="1:67" s="7" customFormat="1" ht="13.2" customHeight="1" x14ac:dyDescent="0.25">
      <c r="A882" s="1"/>
      <c r="B882" s="4">
        <v>9783831765447</v>
      </c>
      <c r="C882" s="1" t="s">
        <v>1040</v>
      </c>
      <c r="D882" s="7" t="s">
        <v>1554</v>
      </c>
      <c r="E882" s="46">
        <v>9.9</v>
      </c>
      <c r="F882" s="9"/>
      <c r="G882" s="46">
        <v>10.199999999999999</v>
      </c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  <c r="AI882" s="1"/>
      <c r="AJ882" s="1"/>
      <c r="AK882" s="1"/>
      <c r="AL882" s="1"/>
      <c r="AM882" s="1"/>
      <c r="AN882" s="1"/>
      <c r="AO882" s="1"/>
      <c r="AP882" s="1"/>
      <c r="AQ882" s="1"/>
      <c r="AR882" s="1"/>
      <c r="AS882" s="1"/>
      <c r="AT882" s="1"/>
      <c r="AU882" s="1"/>
      <c r="AV882" s="1"/>
      <c r="AW882" s="1"/>
      <c r="AX882" s="1"/>
      <c r="AY882" s="1"/>
      <c r="AZ882" s="1"/>
      <c r="BA882" s="1"/>
      <c r="BB882" s="1"/>
      <c r="BC882" s="1"/>
      <c r="BD882" s="1"/>
      <c r="BE882" s="1"/>
      <c r="BF882" s="1"/>
      <c r="BG882" s="1"/>
      <c r="BH882" s="1"/>
      <c r="BI882" s="1"/>
      <c r="BJ882" s="1"/>
      <c r="BK882" s="1"/>
      <c r="BL882" s="1"/>
      <c r="BM882" s="1"/>
      <c r="BN882" s="1"/>
      <c r="BO882" s="1"/>
    </row>
    <row r="883" spans="1:67" s="7" customFormat="1" ht="13.2" customHeight="1" x14ac:dyDescent="0.25">
      <c r="A883" s="1"/>
      <c r="B883" s="4">
        <v>9783831764686</v>
      </c>
      <c r="C883" s="1" t="s">
        <v>1041</v>
      </c>
      <c r="D883" s="7" t="s">
        <v>74</v>
      </c>
      <c r="E883" s="46">
        <v>9.9</v>
      </c>
      <c r="F883" s="9"/>
      <c r="G883" s="46">
        <v>10.199999999999999</v>
      </c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  <c r="AI883" s="1"/>
      <c r="AJ883" s="1"/>
      <c r="AK883" s="1"/>
      <c r="AL883" s="1"/>
      <c r="AM883" s="1"/>
      <c r="AN883" s="1"/>
      <c r="AO883" s="1"/>
      <c r="AP883" s="1"/>
      <c r="AQ883" s="1"/>
      <c r="AR883" s="1"/>
      <c r="AS883" s="1"/>
      <c r="AT883" s="1"/>
      <c r="AU883" s="1"/>
      <c r="AV883" s="1"/>
      <c r="AW883" s="1"/>
      <c r="AX883" s="1"/>
      <c r="AY883" s="1"/>
      <c r="AZ883" s="1"/>
      <c r="BA883" s="1"/>
      <c r="BB883" s="1"/>
      <c r="BC883" s="1"/>
      <c r="BD883" s="1"/>
      <c r="BE883" s="1"/>
      <c r="BF883" s="1"/>
      <c r="BG883" s="1"/>
      <c r="BH883" s="1"/>
      <c r="BI883" s="1"/>
      <c r="BJ883" s="1"/>
      <c r="BK883" s="1"/>
      <c r="BL883" s="1"/>
      <c r="BM883" s="1"/>
      <c r="BN883" s="1"/>
      <c r="BO883" s="1"/>
    </row>
    <row r="884" spans="1:67" s="7" customFormat="1" ht="13.2" customHeight="1" x14ac:dyDescent="0.25">
      <c r="A884" s="1"/>
      <c r="B884" s="4">
        <v>9783831765058</v>
      </c>
      <c r="C884" s="1" t="s">
        <v>1042</v>
      </c>
      <c r="D884" s="7" t="s">
        <v>1555</v>
      </c>
      <c r="E884" s="46">
        <v>9.9</v>
      </c>
      <c r="F884" s="9"/>
      <c r="G884" s="46">
        <v>10.199999999999999</v>
      </c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  <c r="AI884" s="1"/>
      <c r="AJ884" s="1"/>
      <c r="AK884" s="1"/>
      <c r="AL884" s="1"/>
      <c r="AM884" s="1"/>
      <c r="AN884" s="1"/>
      <c r="AO884" s="1"/>
      <c r="AP884" s="1"/>
      <c r="AQ884" s="1"/>
      <c r="AR884" s="1"/>
      <c r="AS884" s="1"/>
      <c r="AT884" s="1"/>
      <c r="AU884" s="1"/>
      <c r="AV884" s="1"/>
      <c r="AW884" s="1"/>
      <c r="AX884" s="1"/>
      <c r="AY884" s="1"/>
      <c r="AZ884" s="1"/>
      <c r="BA884" s="1"/>
      <c r="BB884" s="1"/>
      <c r="BC884" s="1"/>
      <c r="BD884" s="1"/>
      <c r="BE884" s="1"/>
      <c r="BF884" s="1"/>
      <c r="BG884" s="1"/>
      <c r="BH884" s="1"/>
      <c r="BI884" s="1"/>
      <c r="BJ884" s="1"/>
      <c r="BK884" s="1"/>
      <c r="BL884" s="1"/>
      <c r="BM884" s="1"/>
      <c r="BN884" s="1"/>
      <c r="BO884" s="1"/>
    </row>
    <row r="885" spans="1:67" s="7" customFormat="1" ht="13.2" customHeight="1" x14ac:dyDescent="0.25">
      <c r="A885" s="1"/>
      <c r="B885" s="4">
        <v>9783831764938</v>
      </c>
      <c r="C885" s="1" t="s">
        <v>1043</v>
      </c>
      <c r="D885" s="7" t="s">
        <v>200</v>
      </c>
      <c r="E885" s="46">
        <v>9.9</v>
      </c>
      <c r="F885" s="9"/>
      <c r="G885" s="46">
        <v>10.199999999999999</v>
      </c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  <c r="AI885" s="1"/>
      <c r="AJ885" s="1"/>
      <c r="AK885" s="1"/>
      <c r="AL885" s="1"/>
      <c r="AM885" s="1"/>
      <c r="AN885" s="1"/>
      <c r="AO885" s="1"/>
      <c r="AP885" s="1"/>
      <c r="AQ885" s="1"/>
      <c r="AR885" s="1"/>
      <c r="AS885" s="1"/>
      <c r="AT885" s="1"/>
      <c r="AU885" s="1"/>
      <c r="AV885" s="1"/>
      <c r="AW885" s="1"/>
      <c r="AX885" s="1"/>
      <c r="AY885" s="1"/>
      <c r="AZ885" s="1"/>
      <c r="BA885" s="1"/>
      <c r="BB885" s="1"/>
      <c r="BC885" s="1"/>
      <c r="BD885" s="1"/>
      <c r="BE885" s="1"/>
      <c r="BF885" s="1"/>
      <c r="BG885" s="1"/>
      <c r="BH885" s="1"/>
      <c r="BI885" s="1"/>
      <c r="BJ885" s="1"/>
      <c r="BK885" s="1"/>
      <c r="BL885" s="1"/>
      <c r="BM885" s="1"/>
      <c r="BN885" s="1"/>
      <c r="BO885" s="1"/>
    </row>
    <row r="886" spans="1:67" s="7" customFormat="1" ht="13.2" customHeight="1" x14ac:dyDescent="0.25">
      <c r="A886" s="1"/>
      <c r="B886" s="4">
        <v>9783831764457</v>
      </c>
      <c r="C886" s="1" t="s">
        <v>1044</v>
      </c>
      <c r="D886" s="7" t="s">
        <v>199</v>
      </c>
      <c r="E886" s="46">
        <v>9.9</v>
      </c>
      <c r="F886" s="9"/>
      <c r="G886" s="46">
        <v>10.199999999999999</v>
      </c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  <c r="AI886" s="1"/>
      <c r="AJ886" s="1"/>
      <c r="AK886" s="1"/>
      <c r="AL886" s="1"/>
      <c r="AM886" s="1"/>
      <c r="AN886" s="1"/>
      <c r="AO886" s="1"/>
      <c r="AP886" s="1"/>
      <c r="AQ886" s="1"/>
      <c r="AR886" s="1"/>
      <c r="AS886" s="1"/>
      <c r="AT886" s="1"/>
      <c r="AU886" s="1"/>
      <c r="AV886" s="1"/>
      <c r="AW886" s="1"/>
      <c r="AX886" s="1"/>
      <c r="AY886" s="1"/>
      <c r="AZ886" s="1"/>
      <c r="BA886" s="1"/>
      <c r="BB886" s="1"/>
      <c r="BC886" s="1"/>
      <c r="BD886" s="1"/>
      <c r="BE886" s="1"/>
      <c r="BF886" s="1"/>
      <c r="BG886" s="1"/>
      <c r="BH886" s="1"/>
      <c r="BI886" s="1"/>
      <c r="BJ886" s="1"/>
      <c r="BK886" s="1"/>
      <c r="BL886" s="1"/>
      <c r="BM886" s="1"/>
      <c r="BN886" s="1"/>
      <c r="BO886" s="1"/>
    </row>
    <row r="887" spans="1:67" s="7" customFormat="1" ht="13.2" customHeight="1" x14ac:dyDescent="0.25">
      <c r="A887" s="1"/>
      <c r="B887" s="4">
        <v>9783894163167</v>
      </c>
      <c r="C887" s="1" t="s">
        <v>1045</v>
      </c>
      <c r="D887" s="7" t="s">
        <v>198</v>
      </c>
      <c r="E887" s="46">
        <v>7.9</v>
      </c>
      <c r="F887" s="9" t="s">
        <v>319</v>
      </c>
      <c r="G887" s="46">
        <v>8.1999999999999993</v>
      </c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  <c r="AI887" s="1"/>
      <c r="AJ887" s="1"/>
      <c r="AK887" s="1"/>
      <c r="AL887" s="1"/>
      <c r="AM887" s="1"/>
      <c r="AN887" s="1"/>
      <c r="AO887" s="1"/>
      <c r="AP887" s="1"/>
      <c r="AQ887" s="1"/>
      <c r="AR887" s="1"/>
      <c r="AS887" s="1"/>
      <c r="AT887" s="1"/>
      <c r="AU887" s="1"/>
      <c r="AV887" s="1"/>
      <c r="AW887" s="1"/>
      <c r="AX887" s="1"/>
      <c r="AY887" s="1"/>
      <c r="AZ887" s="1"/>
      <c r="BA887" s="1"/>
      <c r="BB887" s="1"/>
      <c r="BC887" s="1"/>
      <c r="BD887" s="1"/>
      <c r="BE887" s="1"/>
      <c r="BF887" s="1"/>
      <c r="BG887" s="1"/>
      <c r="BH887" s="1"/>
      <c r="BI887" s="1"/>
      <c r="BJ887" s="1"/>
      <c r="BK887" s="1"/>
      <c r="BL887" s="1"/>
      <c r="BM887" s="1"/>
      <c r="BN887" s="1"/>
      <c r="BO887" s="1"/>
    </row>
    <row r="888" spans="1:67" s="7" customFormat="1" ht="13.2" customHeight="1" x14ac:dyDescent="0.25">
      <c r="A888" s="1"/>
      <c r="B888" s="4">
        <v>9783831764860</v>
      </c>
      <c r="C888" s="1" t="s">
        <v>1046</v>
      </c>
      <c r="D888" s="7" t="s">
        <v>1556</v>
      </c>
      <c r="E888" s="46">
        <v>9.9</v>
      </c>
      <c r="F888" s="9"/>
      <c r="G888" s="46">
        <v>10.199999999999999</v>
      </c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  <c r="AI888" s="1"/>
      <c r="AJ888" s="1"/>
      <c r="AK888" s="1"/>
      <c r="AL888" s="1"/>
      <c r="AM888" s="1"/>
      <c r="AN888" s="1"/>
      <c r="AO888" s="1"/>
      <c r="AP888" s="1"/>
      <c r="AQ888" s="1"/>
      <c r="AR888" s="1"/>
      <c r="AS888" s="1"/>
      <c r="AT888" s="1"/>
      <c r="AU888" s="1"/>
      <c r="AV888" s="1"/>
      <c r="AW888" s="1"/>
      <c r="AX888" s="1"/>
      <c r="AY888" s="1"/>
      <c r="AZ888" s="1"/>
      <c r="BA888" s="1"/>
      <c r="BB888" s="1"/>
      <c r="BC888" s="1"/>
      <c r="BD888" s="1"/>
      <c r="BE888" s="1"/>
      <c r="BF888" s="1"/>
      <c r="BG888" s="1"/>
      <c r="BH888" s="1"/>
      <c r="BI888" s="1"/>
      <c r="BJ888" s="1"/>
      <c r="BK888" s="1"/>
      <c r="BL888" s="1"/>
      <c r="BM888" s="1"/>
      <c r="BN888" s="1"/>
      <c r="BO888" s="1"/>
    </row>
    <row r="889" spans="1:67" s="7" customFormat="1" ht="13.2" customHeight="1" x14ac:dyDescent="0.25">
      <c r="A889" s="1"/>
      <c r="B889" s="4">
        <v>9783831764204</v>
      </c>
      <c r="C889" s="1" t="s">
        <v>1047</v>
      </c>
      <c r="D889" s="7" t="s">
        <v>197</v>
      </c>
      <c r="E889" s="46">
        <v>9.9</v>
      </c>
      <c r="F889" s="9" t="s">
        <v>319</v>
      </c>
      <c r="G889" s="46">
        <v>10.199999999999999</v>
      </c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  <c r="AI889" s="1"/>
      <c r="AJ889" s="1"/>
      <c r="AK889" s="1"/>
      <c r="AL889" s="1"/>
      <c r="AM889" s="1"/>
      <c r="AN889" s="1"/>
      <c r="AO889" s="1"/>
      <c r="AP889" s="1"/>
      <c r="AQ889" s="1"/>
      <c r="AR889" s="1"/>
      <c r="AS889" s="1"/>
      <c r="AT889" s="1"/>
      <c r="AU889" s="1"/>
      <c r="AV889" s="1"/>
      <c r="AW889" s="1"/>
      <c r="AX889" s="1"/>
      <c r="AY889" s="1"/>
      <c r="AZ889" s="1"/>
      <c r="BA889" s="1"/>
      <c r="BB889" s="1"/>
      <c r="BC889" s="1"/>
      <c r="BD889" s="1"/>
      <c r="BE889" s="1"/>
      <c r="BF889" s="1"/>
      <c r="BG889" s="1"/>
      <c r="BH889" s="1"/>
      <c r="BI889" s="1"/>
      <c r="BJ889" s="1"/>
      <c r="BK889" s="1"/>
      <c r="BL889" s="1"/>
      <c r="BM889" s="1"/>
      <c r="BN889" s="1"/>
      <c r="BO889" s="1"/>
    </row>
    <row r="890" spans="1:67" s="7" customFormat="1" ht="13.2" customHeight="1" x14ac:dyDescent="0.25">
      <c r="A890" s="1"/>
      <c r="B890" s="4">
        <v>9783894163815</v>
      </c>
      <c r="C890" s="1" t="s">
        <v>1048</v>
      </c>
      <c r="D890" s="7" t="s">
        <v>196</v>
      </c>
      <c r="E890" s="46">
        <v>7.9</v>
      </c>
      <c r="F890" s="9"/>
      <c r="G890" s="46">
        <v>8.1999999999999993</v>
      </c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  <c r="AI890" s="1"/>
      <c r="AJ890" s="1"/>
      <c r="AK890" s="1"/>
      <c r="AL890" s="1"/>
      <c r="AM890" s="1"/>
      <c r="AN890" s="1"/>
      <c r="AO890" s="1"/>
      <c r="AP890" s="1"/>
      <c r="AQ890" s="1"/>
      <c r="AR890" s="1"/>
      <c r="AS890" s="1"/>
      <c r="AT890" s="1"/>
      <c r="AU890" s="1"/>
      <c r="AV890" s="1"/>
      <c r="AW890" s="1"/>
      <c r="AX890" s="1"/>
      <c r="AY890" s="1"/>
      <c r="AZ890" s="1"/>
      <c r="BA890" s="1"/>
      <c r="BB890" s="1"/>
      <c r="BC890" s="1"/>
      <c r="BD890" s="1"/>
      <c r="BE890" s="1"/>
      <c r="BF890" s="1"/>
      <c r="BG890" s="1"/>
      <c r="BH890" s="1"/>
      <c r="BI890" s="1"/>
      <c r="BJ890" s="1"/>
      <c r="BK890" s="1"/>
      <c r="BL890" s="1"/>
      <c r="BM890" s="1"/>
      <c r="BN890" s="1"/>
      <c r="BO890" s="1"/>
    </row>
    <row r="891" spans="1:67" s="7" customFormat="1" ht="13.2" customHeight="1" x14ac:dyDescent="0.25">
      <c r="A891" s="1"/>
      <c r="B891" s="4">
        <v>9783831765690</v>
      </c>
      <c r="C891" s="1" t="s">
        <v>906</v>
      </c>
      <c r="D891" s="7" t="s">
        <v>195</v>
      </c>
      <c r="E891" s="46">
        <v>12</v>
      </c>
      <c r="F891" s="9"/>
      <c r="G891" s="46">
        <v>12.4</v>
      </c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  <c r="AI891" s="1"/>
      <c r="AJ891" s="1"/>
      <c r="AK891" s="1"/>
      <c r="AL891" s="1"/>
      <c r="AM891" s="1"/>
      <c r="AN891" s="1"/>
      <c r="AO891" s="1"/>
      <c r="AP891" s="1"/>
      <c r="AQ891" s="1"/>
      <c r="AR891" s="1"/>
      <c r="AS891" s="1"/>
      <c r="AT891" s="1"/>
      <c r="AU891" s="1"/>
      <c r="AV891" s="1"/>
      <c r="AW891" s="1"/>
      <c r="AX891" s="1"/>
      <c r="AY891" s="1"/>
      <c r="AZ891" s="1"/>
      <c r="BA891" s="1"/>
      <c r="BB891" s="1"/>
      <c r="BC891" s="1"/>
      <c r="BD891" s="1"/>
      <c r="BE891" s="1"/>
      <c r="BF891" s="1"/>
      <c r="BG891" s="1"/>
      <c r="BH891" s="1"/>
      <c r="BI891" s="1"/>
      <c r="BJ891" s="1"/>
      <c r="BK891" s="1"/>
      <c r="BL891" s="1"/>
      <c r="BM891" s="1"/>
      <c r="BN891" s="1"/>
      <c r="BO891" s="1"/>
    </row>
    <row r="892" spans="1:67" s="7" customFormat="1" ht="13.2" customHeight="1" x14ac:dyDescent="0.25">
      <c r="A892" s="1"/>
      <c r="B892" s="4">
        <v>9783831764914</v>
      </c>
      <c r="C892" s="1" t="s">
        <v>1049</v>
      </c>
      <c r="D892" s="7" t="s">
        <v>194</v>
      </c>
      <c r="E892" s="46">
        <v>9.9</v>
      </c>
      <c r="F892" s="9"/>
      <c r="G892" s="46">
        <v>10.199999999999999</v>
      </c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  <c r="AI892" s="1"/>
      <c r="AJ892" s="1"/>
      <c r="AK892" s="1"/>
      <c r="AL892" s="1"/>
      <c r="AM892" s="1"/>
      <c r="AN892" s="1"/>
      <c r="AO892" s="1"/>
      <c r="AP892" s="1"/>
      <c r="AQ892" s="1"/>
      <c r="AR892" s="1"/>
      <c r="AS892" s="1"/>
      <c r="AT892" s="1"/>
      <c r="AU892" s="1"/>
      <c r="AV892" s="1"/>
      <c r="AW892" s="1"/>
      <c r="AX892" s="1"/>
      <c r="AY892" s="1"/>
      <c r="AZ892" s="1"/>
      <c r="BA892" s="1"/>
      <c r="BB892" s="1"/>
      <c r="BC892" s="1"/>
      <c r="BD892" s="1"/>
      <c r="BE892" s="1"/>
      <c r="BF892" s="1"/>
      <c r="BG892" s="1"/>
      <c r="BH892" s="1"/>
      <c r="BI892" s="1"/>
      <c r="BJ892" s="1"/>
      <c r="BK892" s="1"/>
      <c r="BL892" s="1"/>
      <c r="BM892" s="1"/>
      <c r="BN892" s="1"/>
      <c r="BO892" s="1"/>
    </row>
    <row r="893" spans="1:67" s="7" customFormat="1" ht="13.2" customHeight="1" x14ac:dyDescent="0.25">
      <c r="A893" s="1"/>
      <c r="B893" s="4">
        <v>9783831764648</v>
      </c>
      <c r="C893" s="1" t="s">
        <v>1050</v>
      </c>
      <c r="D893" s="7" t="s">
        <v>193</v>
      </c>
      <c r="E893" s="46">
        <v>9.9</v>
      </c>
      <c r="F893" s="9"/>
      <c r="G893" s="46">
        <v>10.199999999999999</v>
      </c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  <c r="AI893" s="1"/>
      <c r="AJ893" s="1"/>
      <c r="AK893" s="1"/>
      <c r="AL893" s="1"/>
      <c r="AM893" s="1"/>
      <c r="AN893" s="1"/>
      <c r="AO893" s="1"/>
      <c r="AP893" s="1"/>
      <c r="AQ893" s="1"/>
      <c r="AR893" s="1"/>
      <c r="AS893" s="1"/>
      <c r="AT893" s="1"/>
      <c r="AU893" s="1"/>
      <c r="AV893" s="1"/>
      <c r="AW893" s="1"/>
      <c r="AX893" s="1"/>
      <c r="AY893" s="1"/>
      <c r="AZ893" s="1"/>
      <c r="BA893" s="1"/>
      <c r="BB893" s="1"/>
      <c r="BC893" s="1"/>
      <c r="BD893" s="1"/>
      <c r="BE893" s="1"/>
      <c r="BF893" s="1"/>
      <c r="BG893" s="1"/>
      <c r="BH893" s="1"/>
      <c r="BI893" s="1"/>
      <c r="BJ893" s="1"/>
      <c r="BK893" s="1"/>
      <c r="BL893" s="1"/>
      <c r="BM893" s="1"/>
      <c r="BN893" s="1"/>
      <c r="BO893" s="1"/>
    </row>
    <row r="894" spans="1:67" s="7" customFormat="1" ht="13.2" customHeight="1" x14ac:dyDescent="0.25">
      <c r="A894" s="1"/>
      <c r="B894" s="4">
        <v>9783831765409</v>
      </c>
      <c r="C894" s="1" t="s">
        <v>1051</v>
      </c>
      <c r="D894" s="7" t="s">
        <v>192</v>
      </c>
      <c r="E894" s="46">
        <v>9.9</v>
      </c>
      <c r="F894" s="9"/>
      <c r="G894" s="46">
        <v>10.199999999999999</v>
      </c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  <c r="AI894" s="1"/>
      <c r="AJ894" s="1"/>
      <c r="AK894" s="1"/>
      <c r="AL894" s="1"/>
      <c r="AM894" s="1"/>
      <c r="AN894" s="1"/>
      <c r="AO894" s="1"/>
      <c r="AP894" s="1"/>
      <c r="AQ894" s="1"/>
      <c r="AR894" s="1"/>
      <c r="AS894" s="1"/>
      <c r="AT894" s="1"/>
      <c r="AU894" s="1"/>
      <c r="AV894" s="1"/>
      <c r="AW894" s="1"/>
      <c r="AX894" s="1"/>
      <c r="AY894" s="1"/>
      <c r="AZ894" s="1"/>
      <c r="BA894" s="1"/>
      <c r="BB894" s="1"/>
      <c r="BC894" s="1"/>
      <c r="BD894" s="1"/>
      <c r="BE894" s="1"/>
      <c r="BF894" s="1"/>
      <c r="BG894" s="1"/>
      <c r="BH894" s="1"/>
      <c r="BI894" s="1"/>
      <c r="BJ894" s="1"/>
      <c r="BK894" s="1"/>
      <c r="BL894" s="1"/>
      <c r="BM894" s="1"/>
      <c r="BN894" s="1"/>
      <c r="BO894" s="1"/>
    </row>
    <row r="895" spans="1:67" s="7" customFormat="1" ht="13.2" customHeight="1" x14ac:dyDescent="0.25">
      <c r="A895" s="1"/>
      <c r="B895" s="4">
        <v>9783831765256</v>
      </c>
      <c r="C895" s="1" t="s">
        <v>1052</v>
      </c>
      <c r="D895" s="7" t="s">
        <v>191</v>
      </c>
      <c r="E895" s="46">
        <v>9.9</v>
      </c>
      <c r="F895" s="9"/>
      <c r="G895" s="46">
        <v>10.199999999999999</v>
      </c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  <c r="AI895" s="1"/>
      <c r="AJ895" s="1"/>
      <c r="AK895" s="1"/>
      <c r="AL895" s="1"/>
      <c r="AM895" s="1"/>
      <c r="AN895" s="1"/>
      <c r="AO895" s="1"/>
      <c r="AP895" s="1"/>
      <c r="AQ895" s="1"/>
      <c r="AR895" s="1"/>
      <c r="AS895" s="1"/>
      <c r="AT895" s="1"/>
      <c r="AU895" s="1"/>
      <c r="AV895" s="1"/>
      <c r="AW895" s="1"/>
      <c r="AX895" s="1"/>
      <c r="AY895" s="1"/>
      <c r="AZ895" s="1"/>
      <c r="BA895" s="1"/>
      <c r="BB895" s="1"/>
      <c r="BC895" s="1"/>
      <c r="BD895" s="1"/>
      <c r="BE895" s="1"/>
      <c r="BF895" s="1"/>
      <c r="BG895" s="1"/>
      <c r="BH895" s="1"/>
      <c r="BI895" s="1"/>
      <c r="BJ895" s="1"/>
      <c r="BK895" s="1"/>
      <c r="BL895" s="1"/>
      <c r="BM895" s="1"/>
      <c r="BN895" s="1"/>
      <c r="BO895" s="1"/>
    </row>
    <row r="896" spans="1:67" s="7" customFormat="1" ht="13.2" customHeight="1" x14ac:dyDescent="0.25">
      <c r="A896" s="1"/>
      <c r="B896" s="4">
        <v>9783831764303</v>
      </c>
      <c r="C896" s="1" t="s">
        <v>1053</v>
      </c>
      <c r="D896" s="7" t="s">
        <v>190</v>
      </c>
      <c r="E896" s="46">
        <v>9.9</v>
      </c>
      <c r="F896" s="9"/>
      <c r="G896" s="46">
        <v>10.199999999999999</v>
      </c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  <c r="AI896" s="1"/>
      <c r="AJ896" s="1"/>
      <c r="AK896" s="1"/>
      <c r="AL896" s="1"/>
      <c r="AM896" s="1"/>
      <c r="AN896" s="1"/>
      <c r="AO896" s="1"/>
      <c r="AP896" s="1"/>
      <c r="AQ896" s="1"/>
      <c r="AR896" s="1"/>
      <c r="AS896" s="1"/>
      <c r="AT896" s="1"/>
      <c r="AU896" s="1"/>
      <c r="AV896" s="1"/>
      <c r="AW896" s="1"/>
      <c r="AX896" s="1"/>
      <c r="AY896" s="1"/>
      <c r="AZ896" s="1"/>
      <c r="BA896" s="1"/>
      <c r="BB896" s="1"/>
      <c r="BC896" s="1"/>
      <c r="BD896" s="1"/>
      <c r="BE896" s="1"/>
      <c r="BF896" s="1"/>
      <c r="BG896" s="1"/>
      <c r="BH896" s="1"/>
      <c r="BI896" s="1"/>
      <c r="BJ896" s="1"/>
      <c r="BK896" s="1"/>
      <c r="BL896" s="1"/>
      <c r="BM896" s="1"/>
      <c r="BN896" s="1"/>
      <c r="BO896" s="1"/>
    </row>
    <row r="897" spans="1:67" s="7" customFormat="1" ht="13.2" customHeight="1" x14ac:dyDescent="0.25">
      <c r="A897" s="1"/>
      <c r="B897" s="4">
        <v>9783831764464</v>
      </c>
      <c r="C897" s="1" t="s">
        <v>1054</v>
      </c>
      <c r="D897" s="7" t="s">
        <v>189</v>
      </c>
      <c r="E897" s="46">
        <v>9.9</v>
      </c>
      <c r="F897" s="9"/>
      <c r="G897" s="46">
        <v>10.199999999999999</v>
      </c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  <c r="AI897" s="1"/>
      <c r="AJ897" s="1"/>
      <c r="AK897" s="1"/>
      <c r="AL897" s="1"/>
      <c r="AM897" s="1"/>
      <c r="AN897" s="1"/>
      <c r="AO897" s="1"/>
      <c r="AP897" s="1"/>
      <c r="AQ897" s="1"/>
      <c r="AR897" s="1"/>
      <c r="AS897" s="1"/>
      <c r="AT897" s="1"/>
      <c r="AU897" s="1"/>
      <c r="AV897" s="1"/>
      <c r="AW897" s="1"/>
      <c r="AX897" s="1"/>
      <c r="AY897" s="1"/>
      <c r="AZ897" s="1"/>
      <c r="BA897" s="1"/>
      <c r="BB897" s="1"/>
      <c r="BC897" s="1"/>
      <c r="BD897" s="1"/>
      <c r="BE897" s="1"/>
      <c r="BF897" s="1"/>
      <c r="BG897" s="1"/>
      <c r="BH897" s="1"/>
      <c r="BI897" s="1"/>
      <c r="BJ897" s="1"/>
      <c r="BK897" s="1"/>
      <c r="BL897" s="1"/>
      <c r="BM897" s="1"/>
      <c r="BN897" s="1"/>
      <c r="BO897" s="1"/>
    </row>
    <row r="898" spans="1:67" s="7" customFormat="1" ht="13.2" customHeight="1" x14ac:dyDescent="0.25">
      <c r="A898" s="1"/>
      <c r="B898" s="4">
        <v>9783831764747</v>
      </c>
      <c r="C898" s="1" t="s">
        <v>1055</v>
      </c>
      <c r="D898" s="7" t="s">
        <v>188</v>
      </c>
      <c r="E898" s="46">
        <v>9.9</v>
      </c>
      <c r="F898" s="9"/>
      <c r="G898" s="46">
        <v>10.199999999999999</v>
      </c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  <c r="AI898" s="1"/>
      <c r="AJ898" s="1"/>
      <c r="AK898" s="1"/>
      <c r="AL898" s="1"/>
      <c r="AM898" s="1"/>
      <c r="AN898" s="1"/>
      <c r="AO898" s="1"/>
      <c r="AP898" s="1"/>
      <c r="AQ898" s="1"/>
      <c r="AR898" s="1"/>
      <c r="AS898" s="1"/>
      <c r="AT898" s="1"/>
      <c r="AU898" s="1"/>
      <c r="AV898" s="1"/>
      <c r="AW898" s="1"/>
      <c r="AX898" s="1"/>
      <c r="AY898" s="1"/>
      <c r="AZ898" s="1"/>
      <c r="BA898" s="1"/>
      <c r="BB898" s="1"/>
      <c r="BC898" s="1"/>
      <c r="BD898" s="1"/>
      <c r="BE898" s="1"/>
      <c r="BF898" s="1"/>
      <c r="BG898" s="1"/>
      <c r="BH898" s="1"/>
      <c r="BI898" s="1"/>
      <c r="BJ898" s="1"/>
      <c r="BK898" s="1"/>
      <c r="BL898" s="1"/>
      <c r="BM898" s="1"/>
      <c r="BN898" s="1"/>
      <c r="BO898" s="1"/>
    </row>
    <row r="899" spans="1:67" s="7" customFormat="1" ht="13.2" customHeight="1" x14ac:dyDescent="0.25">
      <c r="A899" s="1"/>
      <c r="B899" s="4">
        <v>9783894168940</v>
      </c>
      <c r="C899" s="1" t="s">
        <v>1056</v>
      </c>
      <c r="D899" s="7" t="s">
        <v>187</v>
      </c>
      <c r="E899" s="46">
        <v>7.9</v>
      </c>
      <c r="F899" s="9" t="s">
        <v>319</v>
      </c>
      <c r="G899" s="46">
        <v>8.1999999999999993</v>
      </c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  <c r="AI899" s="1"/>
      <c r="AJ899" s="1"/>
      <c r="AK899" s="1"/>
      <c r="AL899" s="1"/>
      <c r="AM899" s="1"/>
      <c r="AN899" s="1"/>
      <c r="AO899" s="1"/>
      <c r="AP899" s="1"/>
      <c r="AQ899" s="1"/>
      <c r="AR899" s="1"/>
      <c r="AS899" s="1"/>
      <c r="AT899" s="1"/>
      <c r="AU899" s="1"/>
      <c r="AV899" s="1"/>
      <c r="AW899" s="1"/>
      <c r="AX899" s="1"/>
      <c r="AY899" s="1"/>
      <c r="AZ899" s="1"/>
      <c r="BA899" s="1"/>
      <c r="BB899" s="1"/>
      <c r="BC899" s="1"/>
      <c r="BD899" s="1"/>
      <c r="BE899" s="1"/>
      <c r="BF899" s="1"/>
      <c r="BG899" s="1"/>
      <c r="BH899" s="1"/>
      <c r="BI899" s="1"/>
      <c r="BJ899" s="1"/>
      <c r="BK899" s="1"/>
      <c r="BL899" s="1"/>
      <c r="BM899" s="1"/>
      <c r="BN899" s="1"/>
      <c r="BO899" s="1"/>
    </row>
    <row r="900" spans="1:67" s="7" customFormat="1" ht="13.2" customHeight="1" x14ac:dyDescent="0.25">
      <c r="A900" s="1"/>
      <c r="B900" s="4">
        <v>9783894162740</v>
      </c>
      <c r="C900" s="1" t="s">
        <v>1057</v>
      </c>
      <c r="D900" s="7" t="s">
        <v>186</v>
      </c>
      <c r="E900" s="46">
        <v>7.9</v>
      </c>
      <c r="F900" s="9"/>
      <c r="G900" s="46">
        <v>8.1999999999999993</v>
      </c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  <c r="AI900" s="1"/>
      <c r="AJ900" s="1"/>
      <c r="AK900" s="1"/>
      <c r="AL900" s="1"/>
      <c r="AM900" s="1"/>
      <c r="AN900" s="1"/>
      <c r="AO900" s="1"/>
      <c r="AP900" s="1"/>
      <c r="AQ900" s="1"/>
      <c r="AR900" s="1"/>
      <c r="AS900" s="1"/>
      <c r="AT900" s="1"/>
      <c r="AU900" s="1"/>
      <c r="AV900" s="1"/>
      <c r="AW900" s="1"/>
      <c r="AX900" s="1"/>
      <c r="AY900" s="1"/>
      <c r="AZ900" s="1"/>
      <c r="BA900" s="1"/>
      <c r="BB900" s="1"/>
      <c r="BC900" s="1"/>
      <c r="BD900" s="1"/>
      <c r="BE900" s="1"/>
      <c r="BF900" s="1"/>
      <c r="BG900" s="1"/>
      <c r="BH900" s="1"/>
      <c r="BI900" s="1"/>
      <c r="BJ900" s="1"/>
      <c r="BK900" s="1"/>
      <c r="BL900" s="1"/>
      <c r="BM900" s="1"/>
      <c r="BN900" s="1"/>
      <c r="BO900" s="1"/>
    </row>
    <row r="901" spans="1:67" s="7" customFormat="1" ht="13.2" customHeight="1" x14ac:dyDescent="0.25">
      <c r="A901" s="1"/>
      <c r="B901" s="4">
        <v>9783831765119</v>
      </c>
      <c r="C901" s="1" t="s">
        <v>1058</v>
      </c>
      <c r="D901" s="7" t="s">
        <v>185</v>
      </c>
      <c r="E901" s="46">
        <v>9.9</v>
      </c>
      <c r="F901" s="9"/>
      <c r="G901" s="46">
        <v>10.199999999999999</v>
      </c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  <c r="AI901" s="1"/>
      <c r="AJ901" s="1"/>
      <c r="AK901" s="1"/>
      <c r="AL901" s="1"/>
      <c r="AM901" s="1"/>
      <c r="AN901" s="1"/>
      <c r="AO901" s="1"/>
      <c r="AP901" s="1"/>
      <c r="AQ901" s="1"/>
      <c r="AR901" s="1"/>
      <c r="AS901" s="1"/>
      <c r="AT901" s="1"/>
      <c r="AU901" s="1"/>
      <c r="AV901" s="1"/>
      <c r="AW901" s="1"/>
      <c r="AX901" s="1"/>
      <c r="AY901" s="1"/>
      <c r="AZ901" s="1"/>
      <c r="BA901" s="1"/>
      <c r="BB901" s="1"/>
      <c r="BC901" s="1"/>
      <c r="BD901" s="1"/>
      <c r="BE901" s="1"/>
      <c r="BF901" s="1"/>
      <c r="BG901" s="1"/>
      <c r="BH901" s="1"/>
      <c r="BI901" s="1"/>
      <c r="BJ901" s="1"/>
      <c r="BK901" s="1"/>
      <c r="BL901" s="1"/>
      <c r="BM901" s="1"/>
      <c r="BN901" s="1"/>
      <c r="BO901" s="1"/>
    </row>
    <row r="902" spans="1:67" s="7" customFormat="1" ht="13.2" customHeight="1" x14ac:dyDescent="0.25">
      <c r="A902" s="1"/>
      <c r="B902" s="4">
        <v>9783831764402</v>
      </c>
      <c r="C902" s="1" t="s">
        <v>1059</v>
      </c>
      <c r="D902" s="7" t="s">
        <v>184</v>
      </c>
      <c r="E902" s="46">
        <v>9.9</v>
      </c>
      <c r="F902" s="9"/>
      <c r="G902" s="46">
        <v>10.199999999999999</v>
      </c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  <c r="AI902" s="1"/>
      <c r="AJ902" s="1"/>
      <c r="AK902" s="1"/>
      <c r="AL902" s="1"/>
      <c r="AM902" s="1"/>
      <c r="AN902" s="1"/>
      <c r="AO902" s="1"/>
      <c r="AP902" s="1"/>
      <c r="AQ902" s="1"/>
      <c r="AR902" s="1"/>
      <c r="AS902" s="1"/>
      <c r="AT902" s="1"/>
      <c r="AU902" s="1"/>
      <c r="AV902" s="1"/>
      <c r="AW902" s="1"/>
      <c r="AX902" s="1"/>
      <c r="AY902" s="1"/>
      <c r="AZ902" s="1"/>
      <c r="BA902" s="1"/>
      <c r="BB902" s="1"/>
      <c r="BC902" s="1"/>
      <c r="BD902" s="1"/>
      <c r="BE902" s="1"/>
      <c r="BF902" s="1"/>
      <c r="BG902" s="1"/>
      <c r="BH902" s="1"/>
      <c r="BI902" s="1"/>
      <c r="BJ902" s="1"/>
      <c r="BK902" s="1"/>
      <c r="BL902" s="1"/>
      <c r="BM902" s="1"/>
      <c r="BN902" s="1"/>
      <c r="BO902" s="1"/>
    </row>
    <row r="903" spans="1:67" s="7" customFormat="1" ht="13.2" customHeight="1" x14ac:dyDescent="0.25">
      <c r="A903" s="1"/>
      <c r="B903" s="4">
        <v>9783831764419</v>
      </c>
      <c r="C903" s="1" t="s">
        <v>1060</v>
      </c>
      <c r="D903" s="7" t="s">
        <v>183</v>
      </c>
      <c r="E903" s="46">
        <v>9.9</v>
      </c>
      <c r="F903" s="9"/>
      <c r="G903" s="46">
        <v>10.199999999999999</v>
      </c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  <c r="AI903" s="1"/>
      <c r="AJ903" s="1"/>
      <c r="AK903" s="1"/>
      <c r="AL903" s="1"/>
      <c r="AM903" s="1"/>
      <c r="AN903" s="1"/>
      <c r="AO903" s="1"/>
      <c r="AP903" s="1"/>
      <c r="AQ903" s="1"/>
      <c r="AR903" s="1"/>
      <c r="AS903" s="1"/>
      <c r="AT903" s="1"/>
      <c r="AU903" s="1"/>
      <c r="AV903" s="1"/>
      <c r="AW903" s="1"/>
      <c r="AX903" s="1"/>
      <c r="AY903" s="1"/>
      <c r="AZ903" s="1"/>
      <c r="BA903" s="1"/>
      <c r="BB903" s="1"/>
      <c r="BC903" s="1"/>
      <c r="BD903" s="1"/>
      <c r="BE903" s="1"/>
      <c r="BF903" s="1"/>
      <c r="BG903" s="1"/>
      <c r="BH903" s="1"/>
      <c r="BI903" s="1"/>
      <c r="BJ903" s="1"/>
      <c r="BK903" s="1"/>
      <c r="BL903" s="1"/>
      <c r="BM903" s="1"/>
      <c r="BN903" s="1"/>
      <c r="BO903" s="1"/>
    </row>
    <row r="904" spans="1:67" s="7" customFormat="1" ht="13.2" customHeight="1" x14ac:dyDescent="0.25">
      <c r="A904" s="1"/>
      <c r="B904" s="4">
        <v>9783894163204</v>
      </c>
      <c r="C904" s="1" t="s">
        <v>1061</v>
      </c>
      <c r="D904" s="7" t="s">
        <v>182</v>
      </c>
      <c r="E904" s="46">
        <v>7.9</v>
      </c>
      <c r="F904" s="9"/>
      <c r="G904" s="46">
        <v>8.1999999999999993</v>
      </c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  <c r="AI904" s="1"/>
      <c r="AJ904" s="1"/>
      <c r="AK904" s="1"/>
      <c r="AL904" s="1"/>
      <c r="AM904" s="1"/>
      <c r="AN904" s="1"/>
      <c r="AO904" s="1"/>
      <c r="AP904" s="1"/>
      <c r="AQ904" s="1"/>
      <c r="AR904" s="1"/>
      <c r="AS904" s="1"/>
      <c r="AT904" s="1"/>
      <c r="AU904" s="1"/>
      <c r="AV904" s="1"/>
      <c r="AW904" s="1"/>
      <c r="AX904" s="1"/>
      <c r="AY904" s="1"/>
      <c r="AZ904" s="1"/>
      <c r="BA904" s="1"/>
      <c r="BB904" s="1"/>
      <c r="BC904" s="1"/>
      <c r="BD904" s="1"/>
      <c r="BE904" s="1"/>
      <c r="BF904" s="1"/>
      <c r="BG904" s="1"/>
      <c r="BH904" s="1"/>
      <c r="BI904" s="1"/>
      <c r="BJ904" s="1"/>
      <c r="BK904" s="1"/>
      <c r="BL904" s="1"/>
      <c r="BM904" s="1"/>
      <c r="BN904" s="1"/>
      <c r="BO904" s="1"/>
    </row>
    <row r="905" spans="1:67" s="7" customFormat="1" ht="13.2" customHeight="1" x14ac:dyDescent="0.25">
      <c r="A905" s="1"/>
      <c r="B905" s="4">
        <v>9783831764006</v>
      </c>
      <c r="C905" s="1" t="s">
        <v>1062</v>
      </c>
      <c r="D905" s="7" t="s">
        <v>181</v>
      </c>
      <c r="E905" s="46">
        <v>7.9</v>
      </c>
      <c r="F905" s="9"/>
      <c r="G905" s="46">
        <v>8.1999999999999993</v>
      </c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  <c r="AI905" s="1"/>
      <c r="AJ905" s="1"/>
      <c r="AK905" s="1"/>
      <c r="AL905" s="1"/>
      <c r="AM905" s="1"/>
      <c r="AN905" s="1"/>
      <c r="AO905" s="1"/>
      <c r="AP905" s="1"/>
      <c r="AQ905" s="1"/>
      <c r="AR905" s="1"/>
      <c r="AS905" s="1"/>
      <c r="AT905" s="1"/>
      <c r="AU905" s="1"/>
      <c r="AV905" s="1"/>
      <c r="AW905" s="1"/>
      <c r="AX905" s="1"/>
      <c r="AY905" s="1"/>
      <c r="AZ905" s="1"/>
      <c r="BA905" s="1"/>
      <c r="BB905" s="1"/>
      <c r="BC905" s="1"/>
      <c r="BD905" s="1"/>
      <c r="BE905" s="1"/>
      <c r="BF905" s="1"/>
      <c r="BG905" s="1"/>
      <c r="BH905" s="1"/>
      <c r="BI905" s="1"/>
      <c r="BJ905" s="1"/>
      <c r="BK905" s="1"/>
      <c r="BL905" s="1"/>
      <c r="BM905" s="1"/>
      <c r="BN905" s="1"/>
      <c r="BO905" s="1"/>
    </row>
    <row r="906" spans="1:67" s="7" customFormat="1" ht="13.2" customHeight="1" x14ac:dyDescent="0.25">
      <c r="A906" s="1"/>
      <c r="B906" s="4">
        <v>9783831764495</v>
      </c>
      <c r="C906" s="1" t="s">
        <v>1063</v>
      </c>
      <c r="D906" s="7" t="s">
        <v>180</v>
      </c>
      <c r="E906" s="46">
        <v>9.9</v>
      </c>
      <c r="F906" s="9"/>
      <c r="G906" s="46">
        <v>10.199999999999999</v>
      </c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  <c r="AI906" s="1"/>
      <c r="AJ906" s="1"/>
      <c r="AK906" s="1"/>
      <c r="AL906" s="1"/>
      <c r="AM906" s="1"/>
      <c r="AN906" s="1"/>
      <c r="AO906" s="1"/>
      <c r="AP906" s="1"/>
      <c r="AQ906" s="1"/>
      <c r="AR906" s="1"/>
      <c r="AS906" s="1"/>
      <c r="AT906" s="1"/>
      <c r="AU906" s="1"/>
      <c r="AV906" s="1"/>
      <c r="AW906" s="1"/>
      <c r="AX906" s="1"/>
      <c r="AY906" s="1"/>
      <c r="AZ906" s="1"/>
      <c r="BA906" s="1"/>
      <c r="BB906" s="1"/>
      <c r="BC906" s="1"/>
      <c r="BD906" s="1"/>
      <c r="BE906" s="1"/>
      <c r="BF906" s="1"/>
      <c r="BG906" s="1"/>
      <c r="BH906" s="1"/>
      <c r="BI906" s="1"/>
      <c r="BJ906" s="1"/>
      <c r="BK906" s="1"/>
      <c r="BL906" s="1"/>
      <c r="BM906" s="1"/>
      <c r="BN906" s="1"/>
      <c r="BO906" s="1"/>
    </row>
    <row r="907" spans="1:67" s="7" customFormat="1" ht="13.2" customHeight="1" x14ac:dyDescent="0.25">
      <c r="A907" s="1"/>
      <c r="B907" s="4">
        <v>9783894164775</v>
      </c>
      <c r="C907" s="1" t="s">
        <v>1064</v>
      </c>
      <c r="D907" s="7" t="s">
        <v>179</v>
      </c>
      <c r="E907" s="46">
        <v>7.9</v>
      </c>
      <c r="F907" s="9" t="s">
        <v>319</v>
      </c>
      <c r="G907" s="46">
        <v>8.1999999999999993</v>
      </c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  <c r="AI907" s="1"/>
      <c r="AJ907" s="1"/>
      <c r="AK907" s="1"/>
      <c r="AL907" s="1"/>
      <c r="AM907" s="1"/>
      <c r="AN907" s="1"/>
      <c r="AO907" s="1"/>
      <c r="AP907" s="1"/>
      <c r="AQ907" s="1"/>
      <c r="AR907" s="1"/>
      <c r="AS907" s="1"/>
      <c r="AT907" s="1"/>
      <c r="AU907" s="1"/>
      <c r="AV907" s="1"/>
      <c r="AW907" s="1"/>
      <c r="AX907" s="1"/>
      <c r="AY907" s="1"/>
      <c r="AZ907" s="1"/>
      <c r="BA907" s="1"/>
      <c r="BB907" s="1"/>
      <c r="BC907" s="1"/>
      <c r="BD907" s="1"/>
      <c r="BE907" s="1"/>
      <c r="BF907" s="1"/>
      <c r="BG907" s="1"/>
      <c r="BH907" s="1"/>
      <c r="BI907" s="1"/>
      <c r="BJ907" s="1"/>
      <c r="BK907" s="1"/>
      <c r="BL907" s="1"/>
      <c r="BM907" s="1"/>
      <c r="BN907" s="1"/>
      <c r="BO907" s="1"/>
    </row>
    <row r="908" spans="1:67" s="7" customFormat="1" ht="13.2" customHeight="1" x14ac:dyDescent="0.25">
      <c r="A908" s="1"/>
      <c r="B908" s="4">
        <v>9783831765522</v>
      </c>
      <c r="C908" s="1" t="s">
        <v>1065</v>
      </c>
      <c r="D908" s="7" t="s">
        <v>178</v>
      </c>
      <c r="E908" s="46">
        <v>9.9</v>
      </c>
      <c r="F908" s="9"/>
      <c r="G908" s="46">
        <v>10.199999999999999</v>
      </c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  <c r="AI908" s="1"/>
      <c r="AJ908" s="1"/>
      <c r="AK908" s="1"/>
      <c r="AL908" s="1"/>
      <c r="AM908" s="1"/>
      <c r="AN908" s="1"/>
      <c r="AO908" s="1"/>
      <c r="AP908" s="1"/>
      <c r="AQ908" s="1"/>
      <c r="AR908" s="1"/>
      <c r="AS908" s="1"/>
      <c r="AT908" s="1"/>
      <c r="AU908" s="1"/>
      <c r="AV908" s="1"/>
      <c r="AW908" s="1"/>
      <c r="AX908" s="1"/>
      <c r="AY908" s="1"/>
      <c r="AZ908" s="1"/>
      <c r="BA908" s="1"/>
      <c r="BB908" s="1"/>
      <c r="BC908" s="1"/>
      <c r="BD908" s="1"/>
      <c r="BE908" s="1"/>
      <c r="BF908" s="1"/>
      <c r="BG908" s="1"/>
      <c r="BH908" s="1"/>
      <c r="BI908" s="1"/>
      <c r="BJ908" s="1"/>
      <c r="BK908" s="1"/>
      <c r="BL908" s="1"/>
      <c r="BM908" s="1"/>
      <c r="BN908" s="1"/>
      <c r="BO908" s="1"/>
    </row>
    <row r="909" spans="1:67" s="7" customFormat="1" ht="13.2" customHeight="1" x14ac:dyDescent="0.25">
      <c r="A909" s="1"/>
      <c r="B909" s="4">
        <v>9783894163471</v>
      </c>
      <c r="C909" s="1" t="s">
        <v>1066</v>
      </c>
      <c r="D909" s="7" t="s">
        <v>177</v>
      </c>
      <c r="E909" s="46">
        <v>7.9</v>
      </c>
      <c r="F909" s="9"/>
      <c r="G909" s="46">
        <v>8.1999999999999993</v>
      </c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  <c r="AI909" s="1"/>
      <c r="AJ909" s="1"/>
      <c r="AK909" s="1"/>
      <c r="AL909" s="1"/>
      <c r="AM909" s="1"/>
      <c r="AN909" s="1"/>
      <c r="AO909" s="1"/>
      <c r="AP909" s="1"/>
      <c r="AQ909" s="1"/>
      <c r="AR909" s="1"/>
      <c r="AS909" s="1"/>
      <c r="AT909" s="1"/>
      <c r="AU909" s="1"/>
      <c r="AV909" s="1"/>
      <c r="AW909" s="1"/>
      <c r="AX909" s="1"/>
      <c r="AY909" s="1"/>
      <c r="AZ909" s="1"/>
      <c r="BA909" s="1"/>
      <c r="BB909" s="1"/>
      <c r="BC909" s="1"/>
      <c r="BD909" s="1"/>
      <c r="BE909" s="1"/>
      <c r="BF909" s="1"/>
      <c r="BG909" s="1"/>
      <c r="BH909" s="1"/>
      <c r="BI909" s="1"/>
      <c r="BJ909" s="1"/>
      <c r="BK909" s="1"/>
      <c r="BL909" s="1"/>
      <c r="BM909" s="1"/>
      <c r="BN909" s="1"/>
      <c r="BO909" s="1"/>
    </row>
    <row r="910" spans="1:67" s="7" customFormat="1" ht="13.2" customHeight="1" x14ac:dyDescent="0.25">
      <c r="A910" s="1"/>
      <c r="B910" s="4">
        <v>9783831764808</v>
      </c>
      <c r="C910" s="1" t="s">
        <v>1067</v>
      </c>
      <c r="D910" s="7" t="s">
        <v>176</v>
      </c>
      <c r="E910" s="46">
        <v>9.9</v>
      </c>
      <c r="F910" s="9" t="s">
        <v>319</v>
      </c>
      <c r="G910" s="46">
        <v>10.199999999999999</v>
      </c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  <c r="AI910" s="1"/>
      <c r="AJ910" s="1"/>
      <c r="AK910" s="1"/>
      <c r="AL910" s="1"/>
      <c r="AM910" s="1"/>
      <c r="AN910" s="1"/>
      <c r="AO910" s="1"/>
      <c r="AP910" s="1"/>
      <c r="AQ910" s="1"/>
      <c r="AR910" s="1"/>
      <c r="AS910" s="1"/>
      <c r="AT910" s="1"/>
      <c r="AU910" s="1"/>
      <c r="AV910" s="1"/>
      <c r="AW910" s="1"/>
      <c r="AX910" s="1"/>
      <c r="AY910" s="1"/>
      <c r="AZ910" s="1"/>
      <c r="BA910" s="1"/>
      <c r="BB910" s="1"/>
      <c r="BC910" s="1"/>
      <c r="BD910" s="1"/>
      <c r="BE910" s="1"/>
      <c r="BF910" s="1"/>
      <c r="BG910" s="1"/>
      <c r="BH910" s="1"/>
      <c r="BI910" s="1"/>
      <c r="BJ910" s="1"/>
      <c r="BK910" s="1"/>
      <c r="BL910" s="1"/>
      <c r="BM910" s="1"/>
      <c r="BN910" s="1"/>
      <c r="BO910" s="1"/>
    </row>
    <row r="911" spans="1:67" s="7" customFormat="1" ht="13.2" customHeight="1" x14ac:dyDescent="0.25">
      <c r="A911" s="1"/>
      <c r="B911" s="4">
        <v>9783894163488</v>
      </c>
      <c r="C911" s="1" t="s">
        <v>1068</v>
      </c>
      <c r="D911" s="7" t="s">
        <v>175</v>
      </c>
      <c r="E911" s="46">
        <v>7.9</v>
      </c>
      <c r="F911" s="9"/>
      <c r="G911" s="46">
        <v>8.1999999999999993</v>
      </c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  <c r="AI911" s="1"/>
      <c r="AJ911" s="1"/>
      <c r="AK911" s="1"/>
      <c r="AL911" s="1"/>
      <c r="AM911" s="1"/>
      <c r="AN911" s="1"/>
      <c r="AO911" s="1"/>
      <c r="AP911" s="1"/>
      <c r="AQ911" s="1"/>
      <c r="AR911" s="1"/>
      <c r="AS911" s="1"/>
      <c r="AT911" s="1"/>
      <c r="AU911" s="1"/>
      <c r="AV911" s="1"/>
      <c r="AW911" s="1"/>
      <c r="AX911" s="1"/>
      <c r="AY911" s="1"/>
      <c r="AZ911" s="1"/>
      <c r="BA911" s="1"/>
      <c r="BB911" s="1"/>
      <c r="BC911" s="1"/>
      <c r="BD911" s="1"/>
      <c r="BE911" s="1"/>
      <c r="BF911" s="1"/>
      <c r="BG911" s="1"/>
      <c r="BH911" s="1"/>
      <c r="BI911" s="1"/>
      <c r="BJ911" s="1"/>
      <c r="BK911" s="1"/>
      <c r="BL911" s="1"/>
      <c r="BM911" s="1"/>
      <c r="BN911" s="1"/>
      <c r="BO911" s="1"/>
    </row>
    <row r="912" spans="1:67" s="7" customFormat="1" ht="13.2" customHeight="1" x14ac:dyDescent="0.25">
      <c r="A912" s="1"/>
      <c r="B912" s="4">
        <v>9783894163457</v>
      </c>
      <c r="C912" s="1" t="s">
        <v>1069</v>
      </c>
      <c r="D912" s="7" t="s">
        <v>174</v>
      </c>
      <c r="E912" s="46">
        <v>7.9</v>
      </c>
      <c r="F912" s="9"/>
      <c r="G912" s="46">
        <v>8.1999999999999993</v>
      </c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  <c r="AI912" s="1"/>
      <c r="AJ912" s="1"/>
      <c r="AK912" s="1"/>
      <c r="AL912" s="1"/>
      <c r="AM912" s="1"/>
      <c r="AN912" s="1"/>
      <c r="AO912" s="1"/>
      <c r="AP912" s="1"/>
      <c r="AQ912" s="1"/>
      <c r="AR912" s="1"/>
      <c r="AS912" s="1"/>
      <c r="AT912" s="1"/>
      <c r="AU912" s="1"/>
      <c r="AV912" s="1"/>
      <c r="AW912" s="1"/>
      <c r="AX912" s="1"/>
      <c r="AY912" s="1"/>
      <c r="AZ912" s="1"/>
      <c r="BA912" s="1"/>
      <c r="BB912" s="1"/>
      <c r="BC912" s="1"/>
      <c r="BD912" s="1"/>
      <c r="BE912" s="1"/>
      <c r="BF912" s="1"/>
      <c r="BG912" s="1"/>
      <c r="BH912" s="1"/>
      <c r="BI912" s="1"/>
      <c r="BJ912" s="1"/>
      <c r="BK912" s="1"/>
      <c r="BL912" s="1"/>
      <c r="BM912" s="1"/>
      <c r="BN912" s="1"/>
      <c r="BO912" s="1"/>
    </row>
    <row r="913" spans="1:67" s="7" customFormat="1" ht="13.2" customHeight="1" x14ac:dyDescent="0.25">
      <c r="A913" s="1"/>
      <c r="B913" s="4">
        <v>9783894160111</v>
      </c>
      <c r="C913" s="1" t="s">
        <v>1070</v>
      </c>
      <c r="D913" s="7" t="s">
        <v>173</v>
      </c>
      <c r="E913" s="46">
        <v>7.9</v>
      </c>
      <c r="F913" s="9"/>
      <c r="G913" s="46">
        <v>8.1999999999999993</v>
      </c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  <c r="AI913" s="1"/>
      <c r="AJ913" s="1"/>
      <c r="AK913" s="1"/>
      <c r="AL913" s="1"/>
      <c r="AM913" s="1"/>
      <c r="AN913" s="1"/>
      <c r="AO913" s="1"/>
      <c r="AP913" s="1"/>
      <c r="AQ913" s="1"/>
      <c r="AR913" s="1"/>
      <c r="AS913" s="1"/>
      <c r="AT913" s="1"/>
      <c r="AU913" s="1"/>
      <c r="AV913" s="1"/>
      <c r="AW913" s="1"/>
      <c r="AX913" s="1"/>
      <c r="AY913" s="1"/>
      <c r="AZ913" s="1"/>
      <c r="BA913" s="1"/>
      <c r="BB913" s="1"/>
      <c r="BC913" s="1"/>
      <c r="BD913" s="1"/>
      <c r="BE913" s="1"/>
      <c r="BF913" s="1"/>
      <c r="BG913" s="1"/>
      <c r="BH913" s="1"/>
      <c r="BI913" s="1"/>
      <c r="BJ913" s="1"/>
      <c r="BK913" s="1"/>
      <c r="BL913" s="1"/>
      <c r="BM913" s="1"/>
      <c r="BN913" s="1"/>
      <c r="BO913" s="1"/>
    </row>
    <row r="914" spans="1:67" s="7" customFormat="1" ht="13.2" customHeight="1" x14ac:dyDescent="0.25">
      <c r="A914" s="1"/>
      <c r="B914" s="4">
        <v>9783894165581</v>
      </c>
      <c r="C914" s="1" t="s">
        <v>1071</v>
      </c>
      <c r="D914" s="7" t="s">
        <v>172</v>
      </c>
      <c r="E914" s="46">
        <v>7.9</v>
      </c>
      <c r="F914" s="9"/>
      <c r="G914" s="46">
        <v>8.1999999999999993</v>
      </c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  <c r="AI914" s="1"/>
      <c r="AJ914" s="1"/>
      <c r="AK914" s="1"/>
      <c r="AL914" s="1"/>
      <c r="AM914" s="1"/>
      <c r="AN914" s="1"/>
      <c r="AO914" s="1"/>
      <c r="AP914" s="1"/>
      <c r="AQ914" s="1"/>
      <c r="AR914" s="1"/>
      <c r="AS914" s="1"/>
      <c r="AT914" s="1"/>
      <c r="AU914" s="1"/>
      <c r="AV914" s="1"/>
      <c r="AW914" s="1"/>
      <c r="AX914" s="1"/>
      <c r="AY914" s="1"/>
      <c r="AZ914" s="1"/>
      <c r="BA914" s="1"/>
      <c r="BB914" s="1"/>
      <c r="BC914" s="1"/>
      <c r="BD914" s="1"/>
      <c r="BE914" s="1"/>
      <c r="BF914" s="1"/>
      <c r="BG914" s="1"/>
      <c r="BH914" s="1"/>
      <c r="BI914" s="1"/>
      <c r="BJ914" s="1"/>
      <c r="BK914" s="1"/>
      <c r="BL914" s="1"/>
      <c r="BM914" s="1"/>
      <c r="BN914" s="1"/>
      <c r="BO914" s="1"/>
    </row>
    <row r="915" spans="1:67" s="7" customFormat="1" ht="13.2" customHeight="1" x14ac:dyDescent="0.25">
      <c r="A915" s="1"/>
      <c r="B915" s="4">
        <v>9783894163495</v>
      </c>
      <c r="C915" s="1" t="s">
        <v>1072</v>
      </c>
      <c r="D915" s="7" t="s">
        <v>171</v>
      </c>
      <c r="E915" s="46">
        <v>7.9</v>
      </c>
      <c r="F915" s="9"/>
      <c r="G915" s="46">
        <v>8.1999999999999993</v>
      </c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  <c r="AI915" s="1"/>
      <c r="AJ915" s="1"/>
      <c r="AK915" s="1"/>
      <c r="AL915" s="1"/>
      <c r="AM915" s="1"/>
      <c r="AN915" s="1"/>
      <c r="AO915" s="1"/>
      <c r="AP915" s="1"/>
      <c r="AQ915" s="1"/>
      <c r="AR915" s="1"/>
      <c r="AS915" s="1"/>
      <c r="AT915" s="1"/>
      <c r="AU915" s="1"/>
      <c r="AV915" s="1"/>
      <c r="AW915" s="1"/>
      <c r="AX915" s="1"/>
      <c r="AY915" s="1"/>
      <c r="AZ915" s="1"/>
      <c r="BA915" s="1"/>
      <c r="BB915" s="1"/>
      <c r="BC915" s="1"/>
      <c r="BD915" s="1"/>
      <c r="BE915" s="1"/>
      <c r="BF915" s="1"/>
      <c r="BG915" s="1"/>
      <c r="BH915" s="1"/>
      <c r="BI915" s="1"/>
      <c r="BJ915" s="1"/>
      <c r="BK915" s="1"/>
      <c r="BL915" s="1"/>
      <c r="BM915" s="1"/>
      <c r="BN915" s="1"/>
      <c r="BO915" s="1"/>
    </row>
    <row r="916" spans="1:67" s="7" customFormat="1" ht="13.2" customHeight="1" x14ac:dyDescent="0.25">
      <c r="A916" s="1"/>
      <c r="B916" s="4">
        <v>9783831764754</v>
      </c>
      <c r="C916" s="1" t="s">
        <v>1073</v>
      </c>
      <c r="D916" s="7" t="s">
        <v>170</v>
      </c>
      <c r="E916" s="46">
        <v>9.9</v>
      </c>
      <c r="F916" s="9"/>
      <c r="G916" s="46">
        <v>10.199999999999999</v>
      </c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  <c r="AI916" s="1"/>
      <c r="AJ916" s="1"/>
      <c r="AK916" s="1"/>
      <c r="AL916" s="1"/>
      <c r="AM916" s="1"/>
      <c r="AN916" s="1"/>
      <c r="AO916" s="1"/>
      <c r="AP916" s="1"/>
      <c r="AQ916" s="1"/>
      <c r="AR916" s="1"/>
      <c r="AS916" s="1"/>
      <c r="AT916" s="1"/>
      <c r="AU916" s="1"/>
      <c r="AV916" s="1"/>
      <c r="AW916" s="1"/>
      <c r="AX916" s="1"/>
      <c r="AY916" s="1"/>
      <c r="AZ916" s="1"/>
      <c r="BA916" s="1"/>
      <c r="BB916" s="1"/>
      <c r="BC916" s="1"/>
      <c r="BD916" s="1"/>
      <c r="BE916" s="1"/>
      <c r="BF916" s="1"/>
      <c r="BG916" s="1"/>
      <c r="BH916" s="1"/>
      <c r="BI916" s="1"/>
      <c r="BJ916" s="1"/>
      <c r="BK916" s="1"/>
      <c r="BL916" s="1"/>
      <c r="BM916" s="1"/>
      <c r="BN916" s="1"/>
      <c r="BO916" s="1"/>
    </row>
    <row r="917" spans="1:67" s="7" customFormat="1" ht="13.2" customHeight="1" x14ac:dyDescent="0.25">
      <c r="A917" s="1"/>
      <c r="B917" s="4">
        <v>9783894165413</v>
      </c>
      <c r="C917" s="1" t="s">
        <v>1074</v>
      </c>
      <c r="D917" s="7" t="s">
        <v>169</v>
      </c>
      <c r="E917" s="46">
        <v>7.9</v>
      </c>
      <c r="F917" s="9"/>
      <c r="G917" s="46">
        <v>8.1999999999999993</v>
      </c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  <c r="AI917" s="1"/>
      <c r="AJ917" s="1"/>
      <c r="AK917" s="1"/>
      <c r="AL917" s="1"/>
      <c r="AM917" s="1"/>
      <c r="AN917" s="1"/>
      <c r="AO917" s="1"/>
      <c r="AP917" s="1"/>
      <c r="AQ917" s="1"/>
      <c r="AR917" s="1"/>
      <c r="AS917" s="1"/>
      <c r="AT917" s="1"/>
      <c r="AU917" s="1"/>
      <c r="AV917" s="1"/>
      <c r="AW917" s="1"/>
      <c r="AX917" s="1"/>
      <c r="AY917" s="1"/>
      <c r="AZ917" s="1"/>
      <c r="BA917" s="1"/>
      <c r="BB917" s="1"/>
      <c r="BC917" s="1"/>
      <c r="BD917" s="1"/>
      <c r="BE917" s="1"/>
      <c r="BF917" s="1"/>
      <c r="BG917" s="1"/>
      <c r="BH917" s="1"/>
      <c r="BI917" s="1"/>
      <c r="BJ917" s="1"/>
      <c r="BK917" s="1"/>
      <c r="BL917" s="1"/>
      <c r="BM917" s="1"/>
      <c r="BN917" s="1"/>
      <c r="BO917" s="1"/>
    </row>
    <row r="918" spans="1:67" ht="13.2" customHeight="1" x14ac:dyDescent="0.25">
      <c r="B918" s="4">
        <v>9783831764389</v>
      </c>
      <c r="C918" s="1" t="s">
        <v>1075</v>
      </c>
      <c r="D918" s="7" t="s">
        <v>168</v>
      </c>
      <c r="E918" s="46">
        <v>9.9</v>
      </c>
      <c r="G918" s="46">
        <v>10.199999999999999</v>
      </c>
    </row>
    <row r="919" spans="1:67" ht="13.2" customHeight="1" x14ac:dyDescent="0.25">
      <c r="B919" s="4">
        <v>9783831764624</v>
      </c>
      <c r="C919" s="1" t="s">
        <v>1076</v>
      </c>
      <c r="D919" s="7" t="s">
        <v>167</v>
      </c>
      <c r="E919" s="46">
        <v>9.9</v>
      </c>
      <c r="G919" s="46">
        <v>10.199999999999999</v>
      </c>
    </row>
    <row r="920" spans="1:67" ht="13.2" customHeight="1" x14ac:dyDescent="0.25">
      <c r="B920" s="4">
        <v>9783831765102</v>
      </c>
      <c r="C920" s="1" t="s">
        <v>1077</v>
      </c>
      <c r="D920" s="7" t="s">
        <v>166</v>
      </c>
      <c r="E920" s="46">
        <v>9.9</v>
      </c>
      <c r="G920" s="46">
        <v>10.199999999999999</v>
      </c>
    </row>
    <row r="921" spans="1:67" ht="13.2" customHeight="1" x14ac:dyDescent="0.25">
      <c r="B921" s="4">
        <v>9783831764600</v>
      </c>
      <c r="C921" s="1" t="s">
        <v>1078</v>
      </c>
      <c r="D921" s="7" t="s">
        <v>165</v>
      </c>
      <c r="E921" s="46">
        <v>9.9</v>
      </c>
      <c r="G921" s="46">
        <v>10.199999999999999</v>
      </c>
    </row>
    <row r="922" spans="1:67" ht="13.2" customHeight="1" x14ac:dyDescent="0.25">
      <c r="B922" s="4">
        <v>9783831764426</v>
      </c>
      <c r="C922" s="1" t="s">
        <v>1079</v>
      </c>
      <c r="D922" s="7" t="s">
        <v>163</v>
      </c>
      <c r="E922" s="46">
        <v>9.9</v>
      </c>
      <c r="G922" s="46">
        <v>10.199999999999999</v>
      </c>
    </row>
    <row r="923" spans="1:67" ht="13.2" customHeight="1" x14ac:dyDescent="0.25">
      <c r="B923" s="4">
        <v>9783831765591</v>
      </c>
      <c r="C923" s="1" t="s">
        <v>1080</v>
      </c>
      <c r="D923" s="7" t="s">
        <v>162</v>
      </c>
      <c r="E923" s="46">
        <v>9.9</v>
      </c>
      <c r="G923" s="46">
        <v>10.199999999999999</v>
      </c>
    </row>
    <row r="924" spans="1:67" ht="13.2" customHeight="1" x14ac:dyDescent="0.25">
      <c r="B924" s="4">
        <v>9783831764501</v>
      </c>
      <c r="C924" s="1" t="s">
        <v>1081</v>
      </c>
      <c r="D924" s="7" t="s">
        <v>161</v>
      </c>
      <c r="E924" s="46">
        <v>9.9</v>
      </c>
      <c r="G924" s="46">
        <v>10.199999999999999</v>
      </c>
    </row>
    <row r="925" spans="1:67" ht="13.2" customHeight="1" x14ac:dyDescent="0.25">
      <c r="B925" s="4">
        <v>9783894168957</v>
      </c>
      <c r="C925" s="1" t="s">
        <v>1082</v>
      </c>
      <c r="D925" s="7" t="s">
        <v>160</v>
      </c>
      <c r="E925" s="46">
        <v>7.9</v>
      </c>
      <c r="G925" s="46">
        <v>8.1999999999999993</v>
      </c>
    </row>
    <row r="926" spans="1:67" ht="13.2" customHeight="1" x14ac:dyDescent="0.25">
      <c r="B926" s="4">
        <v>9783894165529</v>
      </c>
      <c r="C926" s="1" t="s">
        <v>1083</v>
      </c>
      <c r="D926" s="7" t="s">
        <v>159</v>
      </c>
      <c r="E926" s="46">
        <v>7.9</v>
      </c>
      <c r="G926" s="46">
        <v>8.1999999999999993</v>
      </c>
    </row>
    <row r="927" spans="1:67" ht="13.2" customHeight="1" x14ac:dyDescent="0.25">
      <c r="B927" s="4">
        <v>9783831764822</v>
      </c>
      <c r="C927" s="1" t="s">
        <v>1084</v>
      </c>
      <c r="D927" s="7" t="s">
        <v>158</v>
      </c>
      <c r="E927" s="46">
        <v>9.9</v>
      </c>
      <c r="F927" s="9" t="s">
        <v>319</v>
      </c>
      <c r="G927" s="46">
        <v>10.199999999999999</v>
      </c>
    </row>
    <row r="928" spans="1:67" ht="13.2" customHeight="1" x14ac:dyDescent="0.25">
      <c r="B928" s="4">
        <v>9783894167776</v>
      </c>
      <c r="C928" s="1" t="s">
        <v>1085</v>
      </c>
      <c r="D928" s="7" t="s">
        <v>157</v>
      </c>
      <c r="E928" s="46">
        <v>7.9</v>
      </c>
      <c r="G928" s="46">
        <v>8.1999999999999993</v>
      </c>
    </row>
    <row r="929" spans="1:8" ht="13.2" customHeight="1" x14ac:dyDescent="0.25">
      <c r="B929" s="4">
        <v>9783894167028</v>
      </c>
      <c r="C929" s="1" t="s">
        <v>1086</v>
      </c>
      <c r="D929" s="7" t="s">
        <v>156</v>
      </c>
      <c r="E929" s="46">
        <v>7.9</v>
      </c>
      <c r="G929" s="46">
        <v>8.1999999999999993</v>
      </c>
    </row>
    <row r="930" spans="1:8" ht="13.2" customHeight="1" x14ac:dyDescent="0.25">
      <c r="D930" s="7"/>
      <c r="E930" s="10"/>
      <c r="G930" s="10"/>
      <c r="H930" s="16"/>
    </row>
    <row r="931" spans="1:8" ht="16.2" customHeight="1" x14ac:dyDescent="0.3">
      <c r="A931" s="56"/>
      <c r="B931" s="57" t="s">
        <v>72</v>
      </c>
      <c r="C931" s="56" t="s">
        <v>336</v>
      </c>
      <c r="D931" s="58" t="s">
        <v>72</v>
      </c>
      <c r="E931" s="59" t="s">
        <v>108</v>
      </c>
      <c r="F931" s="60"/>
      <c r="G931" s="59" t="s">
        <v>298</v>
      </c>
      <c r="H931" s="61"/>
    </row>
    <row r="932" spans="1:8" ht="13.2" customHeight="1" x14ac:dyDescent="0.25">
      <c r="B932" s="6">
        <v>9783831765584</v>
      </c>
      <c r="C932" s="1" t="s">
        <v>1087</v>
      </c>
      <c r="D932" s="7" t="s">
        <v>1557</v>
      </c>
      <c r="E932" s="10">
        <v>9.9</v>
      </c>
      <c r="G932" s="10">
        <v>10.199999999999999</v>
      </c>
    </row>
    <row r="933" spans="1:8" ht="13.2" customHeight="1" x14ac:dyDescent="0.25">
      <c r="B933" s="6">
        <v>9783831764518</v>
      </c>
      <c r="C933" s="1" t="s">
        <v>1088</v>
      </c>
      <c r="D933" s="7" t="s">
        <v>154</v>
      </c>
      <c r="E933" s="10">
        <v>9.9</v>
      </c>
      <c r="G933" s="10">
        <v>10.199999999999999</v>
      </c>
    </row>
    <row r="934" spans="1:8" ht="13.2" customHeight="1" x14ac:dyDescent="0.25">
      <c r="B934" s="6">
        <v>9783894167165</v>
      </c>
      <c r="C934" s="1" t="s">
        <v>1089</v>
      </c>
      <c r="D934" s="7" t="s">
        <v>1558</v>
      </c>
      <c r="E934" s="10">
        <v>7.9</v>
      </c>
      <c r="F934" s="9" t="s">
        <v>319</v>
      </c>
      <c r="G934" s="10">
        <v>8.1999999999999993</v>
      </c>
    </row>
    <row r="935" spans="1:8" ht="13.2" customHeight="1" x14ac:dyDescent="0.25">
      <c r="B935" s="6">
        <v>9783894163051</v>
      </c>
      <c r="C935" s="1" t="s">
        <v>1090</v>
      </c>
      <c r="D935" s="7" t="s">
        <v>153</v>
      </c>
      <c r="E935" s="10">
        <v>7.9</v>
      </c>
      <c r="G935" s="10">
        <v>8.1999999999999993</v>
      </c>
    </row>
    <row r="936" spans="1:8" ht="13.2" customHeight="1" x14ac:dyDescent="0.25">
      <c r="B936" s="6">
        <v>9783831765638</v>
      </c>
      <c r="C936" s="1" t="s">
        <v>1091</v>
      </c>
      <c r="D936" s="7" t="s">
        <v>152</v>
      </c>
      <c r="E936" s="10">
        <v>9.9</v>
      </c>
      <c r="G936" s="10">
        <v>10.199999999999999</v>
      </c>
    </row>
    <row r="937" spans="1:8" ht="13.2" customHeight="1" x14ac:dyDescent="0.25">
      <c r="B937" s="6">
        <v>9783831764150</v>
      </c>
      <c r="C937" s="1" t="s">
        <v>1092</v>
      </c>
      <c r="D937" s="7" t="s">
        <v>60</v>
      </c>
      <c r="E937" s="10">
        <v>9.9</v>
      </c>
      <c r="G937" s="10">
        <v>10.199999999999999</v>
      </c>
    </row>
    <row r="938" spans="1:8" ht="13.2" customHeight="1" x14ac:dyDescent="0.25">
      <c r="B938" s="6">
        <v>9783831765751</v>
      </c>
      <c r="C938" s="1" t="s">
        <v>904</v>
      </c>
      <c r="D938" s="7" t="s">
        <v>1540</v>
      </c>
      <c r="E938" s="10">
        <v>12</v>
      </c>
      <c r="G938" s="10">
        <v>12.4</v>
      </c>
    </row>
    <row r="939" spans="1:8" ht="13.2" customHeight="1" x14ac:dyDescent="0.25">
      <c r="B939" s="6">
        <v>9783831765706</v>
      </c>
      <c r="C939" s="1" t="s">
        <v>908</v>
      </c>
      <c r="D939" s="7" t="s">
        <v>70</v>
      </c>
      <c r="E939" s="10">
        <v>12</v>
      </c>
      <c r="G939" s="10">
        <v>12.4</v>
      </c>
    </row>
    <row r="940" spans="1:8" ht="13.2" customHeight="1" x14ac:dyDescent="0.25">
      <c r="B940" s="6" t="s">
        <v>72</v>
      </c>
      <c r="D940" s="7" t="s">
        <v>72</v>
      </c>
      <c r="E940" s="10"/>
      <c r="G940" s="10"/>
      <c r="H940" s="16"/>
    </row>
    <row r="941" spans="1:8" ht="16.2" customHeight="1" x14ac:dyDescent="0.3">
      <c r="A941" s="56"/>
      <c r="B941" s="57" t="s">
        <v>72</v>
      </c>
      <c r="C941" s="56" t="s">
        <v>337</v>
      </c>
      <c r="D941" s="58" t="s">
        <v>72</v>
      </c>
      <c r="E941" s="59" t="s">
        <v>108</v>
      </c>
      <c r="F941" s="60"/>
      <c r="G941" s="59" t="s">
        <v>298</v>
      </c>
      <c r="H941" s="61"/>
    </row>
    <row r="942" spans="1:8" ht="13.2" customHeight="1" x14ac:dyDescent="0.25">
      <c r="B942" s="6">
        <v>9783831765294</v>
      </c>
      <c r="C942" s="1" t="s">
        <v>1093</v>
      </c>
      <c r="D942" s="7" t="s">
        <v>69</v>
      </c>
      <c r="E942" s="10">
        <v>9.9</v>
      </c>
      <c r="G942" s="10">
        <v>10.199999999999999</v>
      </c>
    </row>
    <row r="943" spans="1:8" ht="13.2" customHeight="1" x14ac:dyDescent="0.25">
      <c r="B943" s="6">
        <v>9783831764167</v>
      </c>
      <c r="C943" s="1" t="s">
        <v>1094</v>
      </c>
      <c r="D943" s="7" t="s">
        <v>68</v>
      </c>
      <c r="E943" s="10">
        <v>9.9</v>
      </c>
      <c r="G943" s="10">
        <v>10.199999999999999</v>
      </c>
    </row>
    <row r="944" spans="1:8" ht="13.2" customHeight="1" x14ac:dyDescent="0.25">
      <c r="B944" s="6">
        <v>9783831764655</v>
      </c>
      <c r="C944" s="1" t="s">
        <v>1095</v>
      </c>
      <c r="D944" s="7" t="s">
        <v>67</v>
      </c>
      <c r="E944" s="10">
        <v>9.9</v>
      </c>
      <c r="G944" s="10">
        <v>10.199999999999999</v>
      </c>
    </row>
    <row r="945" spans="1:8" ht="13.2" customHeight="1" x14ac:dyDescent="0.25">
      <c r="B945" s="6">
        <v>9783831764358</v>
      </c>
      <c r="C945" s="1" t="s">
        <v>1096</v>
      </c>
      <c r="D945" s="7" t="s">
        <v>66</v>
      </c>
      <c r="E945" s="10">
        <v>9.9</v>
      </c>
      <c r="G945" s="10">
        <v>10.199999999999999</v>
      </c>
    </row>
    <row r="946" spans="1:8" ht="13.2" customHeight="1" x14ac:dyDescent="0.25">
      <c r="B946" s="6">
        <v>9783831765072</v>
      </c>
      <c r="C946" s="1" t="s">
        <v>1097</v>
      </c>
      <c r="D946" s="7" t="s">
        <v>65</v>
      </c>
      <c r="E946" s="10">
        <v>9.9</v>
      </c>
      <c r="G946" s="10">
        <v>10.199999999999999</v>
      </c>
    </row>
    <row r="947" spans="1:8" ht="13.2" customHeight="1" x14ac:dyDescent="0.25">
      <c r="B947" s="4">
        <v>9783831765829</v>
      </c>
      <c r="C947" s="1" t="s">
        <v>1098</v>
      </c>
      <c r="D947" s="7" t="s">
        <v>1559</v>
      </c>
      <c r="E947" s="10">
        <v>12</v>
      </c>
      <c r="G947" s="10">
        <v>12.4</v>
      </c>
    </row>
    <row r="948" spans="1:8" ht="13.2" customHeight="1" x14ac:dyDescent="0.25">
      <c r="B948" s="6">
        <v>9783831764075</v>
      </c>
      <c r="C948" s="1" t="s">
        <v>1099</v>
      </c>
      <c r="D948" s="7" t="s">
        <v>64</v>
      </c>
      <c r="E948" s="10">
        <v>9.9</v>
      </c>
      <c r="F948" s="9" t="s">
        <v>319</v>
      </c>
      <c r="G948" s="10">
        <v>10.199999999999999</v>
      </c>
    </row>
    <row r="949" spans="1:8" ht="13.2" customHeight="1" x14ac:dyDescent="0.25">
      <c r="B949" s="6">
        <v>9783831765263</v>
      </c>
      <c r="C949" s="1" t="s">
        <v>1100</v>
      </c>
      <c r="D949" s="7" t="s">
        <v>63</v>
      </c>
      <c r="E949" s="10">
        <v>9.9</v>
      </c>
      <c r="G949" s="10">
        <v>10.199999999999999</v>
      </c>
    </row>
    <row r="950" spans="1:8" ht="13.2" customHeight="1" x14ac:dyDescent="0.25">
      <c r="B950" s="6">
        <v>9783894167448</v>
      </c>
      <c r="C950" s="1" t="s">
        <v>1101</v>
      </c>
      <c r="D950" s="7" t="s">
        <v>62</v>
      </c>
      <c r="E950" s="10">
        <v>7.9</v>
      </c>
      <c r="G950" s="10">
        <v>8.1999999999999993</v>
      </c>
    </row>
    <row r="951" spans="1:8" ht="13.2" customHeight="1" x14ac:dyDescent="0.25">
      <c r="B951" s="6">
        <v>9783831765775</v>
      </c>
      <c r="C951" s="1" t="s">
        <v>1582</v>
      </c>
      <c r="D951" s="7" t="s">
        <v>1583</v>
      </c>
      <c r="E951" s="10">
        <v>12</v>
      </c>
      <c r="G951" s="10">
        <v>12.4</v>
      </c>
    </row>
    <row r="952" spans="1:8" ht="13.2" customHeight="1" x14ac:dyDescent="0.25">
      <c r="B952" s="6">
        <v>9783894164690</v>
      </c>
      <c r="C952" s="1" t="s">
        <v>1102</v>
      </c>
      <c r="D952" s="7" t="s">
        <v>61</v>
      </c>
      <c r="E952" s="10">
        <v>7.9</v>
      </c>
      <c r="G952" s="10">
        <v>8.1999999999999993</v>
      </c>
    </row>
    <row r="953" spans="1:8" ht="13.2" customHeight="1" x14ac:dyDescent="0.25">
      <c r="B953" s="6" t="s">
        <v>72</v>
      </c>
      <c r="D953" s="7" t="s">
        <v>72</v>
      </c>
      <c r="E953" s="10"/>
      <c r="G953" s="10"/>
      <c r="H953" s="16"/>
    </row>
    <row r="954" spans="1:8" ht="16.2" customHeight="1" x14ac:dyDescent="0.3">
      <c r="A954" s="56"/>
      <c r="B954" s="57" t="s">
        <v>72</v>
      </c>
      <c r="C954" s="56" t="s">
        <v>338</v>
      </c>
      <c r="D954" s="58" t="s">
        <v>72</v>
      </c>
      <c r="E954" s="59" t="s">
        <v>108</v>
      </c>
      <c r="F954" s="60"/>
      <c r="G954" s="59" t="s">
        <v>298</v>
      </c>
      <c r="H954" s="61"/>
    </row>
    <row r="955" spans="1:8" ht="13.2" customHeight="1" x14ac:dyDescent="0.25">
      <c r="B955" s="6">
        <v>9783831765492</v>
      </c>
      <c r="C955" s="1" t="s">
        <v>1103</v>
      </c>
      <c r="D955" s="7" t="s">
        <v>203</v>
      </c>
      <c r="E955" s="10">
        <v>14.9</v>
      </c>
      <c r="G955" s="10">
        <v>15.4</v>
      </c>
    </row>
    <row r="956" spans="1:8" ht="13.2" customHeight="1" x14ac:dyDescent="0.25">
      <c r="B956" s="6">
        <v>9783831764877</v>
      </c>
      <c r="C956" s="1" t="s">
        <v>1104</v>
      </c>
      <c r="D956" s="7" t="s">
        <v>202</v>
      </c>
      <c r="E956" s="10">
        <v>14.9</v>
      </c>
      <c r="G956" s="10">
        <v>15.4</v>
      </c>
    </row>
    <row r="957" spans="1:8" ht="13.2" customHeight="1" x14ac:dyDescent="0.25">
      <c r="B957" s="6">
        <v>9783831764181</v>
      </c>
      <c r="C957" s="1" t="s">
        <v>1105</v>
      </c>
      <c r="D957" s="7" t="s">
        <v>201</v>
      </c>
      <c r="E957" s="10">
        <v>14.9</v>
      </c>
      <c r="G957" s="10">
        <v>15.4</v>
      </c>
    </row>
    <row r="958" spans="1:8" ht="13.2" customHeight="1" x14ac:dyDescent="0.25">
      <c r="B958" s="6" t="s">
        <v>72</v>
      </c>
      <c r="D958" s="7" t="s">
        <v>72</v>
      </c>
      <c r="E958" s="10"/>
      <c r="G958" s="10"/>
      <c r="H958" s="16"/>
    </row>
    <row r="959" spans="1:8" ht="16.2" customHeight="1" x14ac:dyDescent="0.3">
      <c r="A959" s="56"/>
      <c r="B959" s="57" t="s">
        <v>72</v>
      </c>
      <c r="C959" s="56" t="s">
        <v>339</v>
      </c>
      <c r="D959" s="58" t="s">
        <v>72</v>
      </c>
      <c r="E959" s="59" t="s">
        <v>108</v>
      </c>
      <c r="F959" s="60"/>
      <c r="G959" s="59" t="s">
        <v>298</v>
      </c>
      <c r="H959" s="61"/>
    </row>
    <row r="960" spans="1:8" ht="13.2" customHeight="1" x14ac:dyDescent="0.25">
      <c r="B960" s="6">
        <v>9783958520011</v>
      </c>
      <c r="C960" s="1" t="s">
        <v>1106</v>
      </c>
      <c r="D960" s="7" t="s">
        <v>1671</v>
      </c>
      <c r="E960" s="10">
        <v>5.99</v>
      </c>
      <c r="F960" s="9" t="s">
        <v>149</v>
      </c>
      <c r="G960" s="10">
        <v>5.99</v>
      </c>
    </row>
    <row r="961" spans="1:67" ht="13.2" customHeight="1" x14ac:dyDescent="0.25">
      <c r="B961" s="6">
        <v>9783958520028</v>
      </c>
      <c r="C961" s="1" t="s">
        <v>1107</v>
      </c>
      <c r="D961" s="7" t="s">
        <v>1671</v>
      </c>
      <c r="E961" s="10">
        <v>5.99</v>
      </c>
      <c r="F961" s="9" t="s">
        <v>149</v>
      </c>
      <c r="G961" s="10">
        <v>5.99</v>
      </c>
    </row>
    <row r="962" spans="1:67" ht="13.2" customHeight="1" x14ac:dyDescent="0.25">
      <c r="B962" s="6">
        <v>9783958520035</v>
      </c>
      <c r="C962" s="1" t="s">
        <v>1108</v>
      </c>
      <c r="D962" s="7" t="s">
        <v>1671</v>
      </c>
      <c r="E962" s="10">
        <v>5.99</v>
      </c>
      <c r="F962" s="9" t="s">
        <v>149</v>
      </c>
      <c r="G962" s="10">
        <v>5.99</v>
      </c>
    </row>
    <row r="963" spans="1:67" ht="13.2" customHeight="1" x14ac:dyDescent="0.25">
      <c r="B963" s="6">
        <v>9783958520066</v>
      </c>
      <c r="C963" s="1" t="s">
        <v>1109</v>
      </c>
      <c r="D963" s="7" t="s">
        <v>1671</v>
      </c>
      <c r="E963" s="10">
        <v>5.99</v>
      </c>
      <c r="F963" s="9" t="s">
        <v>149</v>
      </c>
      <c r="G963" s="10">
        <v>5.99</v>
      </c>
    </row>
    <row r="964" spans="1:67" ht="13.2" customHeight="1" x14ac:dyDescent="0.25">
      <c r="B964" s="6">
        <v>9783958520073</v>
      </c>
      <c r="C964" s="1" t="s">
        <v>1110</v>
      </c>
      <c r="D964" s="7" t="s">
        <v>1671</v>
      </c>
      <c r="E964" s="10">
        <v>5.99</v>
      </c>
      <c r="F964" s="9" t="s">
        <v>149</v>
      </c>
      <c r="G964" s="10">
        <v>5.99</v>
      </c>
    </row>
    <row r="965" spans="1:67" ht="13.2" customHeight="1" x14ac:dyDescent="0.25">
      <c r="B965" s="6">
        <v>9783958520080</v>
      </c>
      <c r="C965" s="1" t="s">
        <v>1111</v>
      </c>
      <c r="D965" s="7" t="s">
        <v>1671</v>
      </c>
      <c r="E965" s="10">
        <v>5.99</v>
      </c>
      <c r="F965" s="9" t="s">
        <v>149</v>
      </c>
      <c r="G965" s="10">
        <v>5.99</v>
      </c>
    </row>
    <row r="966" spans="1:67" s="7" customFormat="1" ht="13.2" customHeight="1" x14ac:dyDescent="0.25">
      <c r="A966" s="1"/>
      <c r="B966" s="6">
        <v>9783958523012</v>
      </c>
      <c r="C966" s="1" t="s">
        <v>1112</v>
      </c>
      <c r="D966" s="7" t="s">
        <v>148</v>
      </c>
      <c r="E966" s="10">
        <v>7.9</v>
      </c>
      <c r="F966" s="9">
        <v>0</v>
      </c>
      <c r="G966" s="10">
        <v>8.1999999999999993</v>
      </c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  <c r="AH966" s="1"/>
      <c r="AI966" s="1"/>
      <c r="AJ966" s="1"/>
      <c r="AK966" s="1"/>
      <c r="AL966" s="1"/>
      <c r="AM966" s="1"/>
      <c r="AN966" s="1"/>
      <c r="AO966" s="1"/>
      <c r="AP966" s="1"/>
      <c r="AQ966" s="1"/>
      <c r="AR966" s="1"/>
      <c r="AS966" s="1"/>
      <c r="AT966" s="1"/>
      <c r="AU966" s="1"/>
      <c r="AV966" s="1"/>
      <c r="AW966" s="1"/>
      <c r="AX966" s="1"/>
      <c r="AY966" s="1"/>
      <c r="AZ966" s="1"/>
      <c r="BA966" s="1"/>
      <c r="BB966" s="1"/>
      <c r="BC966" s="1"/>
      <c r="BD966" s="1"/>
      <c r="BE966" s="1"/>
      <c r="BF966" s="1"/>
      <c r="BG966" s="1"/>
      <c r="BH966" s="1"/>
      <c r="BI966" s="1"/>
      <c r="BJ966" s="1"/>
      <c r="BK966" s="1"/>
      <c r="BL966" s="1"/>
      <c r="BM966" s="1"/>
      <c r="BN966" s="1"/>
      <c r="BO966" s="1"/>
    </row>
    <row r="967" spans="1:67" s="7" customFormat="1" ht="13.2" customHeight="1" x14ac:dyDescent="0.25">
      <c r="A967" s="1"/>
      <c r="B967" s="6">
        <v>9783958520547</v>
      </c>
      <c r="C967" s="1" t="s">
        <v>1113</v>
      </c>
      <c r="D967" s="7" t="s">
        <v>1671</v>
      </c>
      <c r="E967" s="10">
        <v>5.99</v>
      </c>
      <c r="F967" s="9" t="s">
        <v>149</v>
      </c>
      <c r="G967" s="10">
        <v>5.99</v>
      </c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  <c r="AH967" s="1"/>
      <c r="AI967" s="1"/>
      <c r="AJ967" s="1"/>
      <c r="AK967" s="1"/>
      <c r="AL967" s="1"/>
      <c r="AM967" s="1"/>
      <c r="AN967" s="1"/>
      <c r="AO967" s="1"/>
      <c r="AP967" s="1"/>
      <c r="AQ967" s="1"/>
      <c r="AR967" s="1"/>
      <c r="AS967" s="1"/>
      <c r="AT967" s="1"/>
      <c r="AU967" s="1"/>
      <c r="AV967" s="1"/>
      <c r="AW967" s="1"/>
      <c r="AX967" s="1"/>
      <c r="AY967" s="1"/>
      <c r="AZ967" s="1"/>
      <c r="BA967" s="1"/>
      <c r="BB967" s="1"/>
      <c r="BC967" s="1"/>
      <c r="BD967" s="1"/>
      <c r="BE967" s="1"/>
      <c r="BF967" s="1"/>
      <c r="BG967" s="1"/>
      <c r="BH967" s="1"/>
      <c r="BI967" s="1"/>
      <c r="BJ967" s="1"/>
      <c r="BK967" s="1"/>
      <c r="BL967" s="1"/>
      <c r="BM967" s="1"/>
      <c r="BN967" s="1"/>
      <c r="BO967" s="1"/>
    </row>
    <row r="968" spans="1:67" s="7" customFormat="1" ht="13.2" customHeight="1" x14ac:dyDescent="0.25">
      <c r="A968" s="1"/>
      <c r="B968" s="6">
        <v>9783958520103</v>
      </c>
      <c r="C968" s="1" t="s">
        <v>1114</v>
      </c>
      <c r="D968" s="7" t="s">
        <v>1671</v>
      </c>
      <c r="E968" s="10">
        <v>5.99</v>
      </c>
      <c r="F968" s="9" t="s">
        <v>149</v>
      </c>
      <c r="G968" s="10">
        <v>5.99</v>
      </c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  <c r="AH968" s="1"/>
      <c r="AI968" s="1"/>
      <c r="AJ968" s="1"/>
      <c r="AK968" s="1"/>
      <c r="AL968" s="1"/>
      <c r="AM968" s="1"/>
      <c r="AN968" s="1"/>
      <c r="AO968" s="1"/>
      <c r="AP968" s="1"/>
      <c r="AQ968" s="1"/>
      <c r="AR968" s="1"/>
      <c r="AS968" s="1"/>
      <c r="AT968" s="1"/>
      <c r="AU968" s="1"/>
      <c r="AV968" s="1"/>
      <c r="AW968" s="1"/>
      <c r="AX968" s="1"/>
      <c r="AY968" s="1"/>
      <c r="AZ968" s="1"/>
      <c r="BA968" s="1"/>
      <c r="BB968" s="1"/>
      <c r="BC968" s="1"/>
      <c r="BD968" s="1"/>
      <c r="BE968" s="1"/>
      <c r="BF968" s="1"/>
      <c r="BG968" s="1"/>
      <c r="BH968" s="1"/>
      <c r="BI968" s="1"/>
      <c r="BJ968" s="1"/>
      <c r="BK968" s="1"/>
      <c r="BL968" s="1"/>
      <c r="BM968" s="1"/>
      <c r="BN968" s="1"/>
      <c r="BO968" s="1"/>
    </row>
    <row r="969" spans="1:67" s="7" customFormat="1" ht="13.2" customHeight="1" x14ac:dyDescent="0.25">
      <c r="A969" s="1"/>
      <c r="B969" s="6">
        <v>9783958520868</v>
      </c>
      <c r="C969" s="1" t="s">
        <v>1115</v>
      </c>
      <c r="D969" s="7" t="s">
        <v>1671</v>
      </c>
      <c r="E969" s="10">
        <v>5.99</v>
      </c>
      <c r="F969" s="9" t="s">
        <v>149</v>
      </c>
      <c r="G969" s="10">
        <v>5.99</v>
      </c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  <c r="AH969" s="1"/>
      <c r="AI969" s="1"/>
      <c r="AJ969" s="1"/>
      <c r="AK969" s="1"/>
      <c r="AL969" s="1"/>
      <c r="AM969" s="1"/>
      <c r="AN969" s="1"/>
      <c r="AO969" s="1"/>
      <c r="AP969" s="1"/>
      <c r="AQ969" s="1"/>
      <c r="AR969" s="1"/>
      <c r="AS969" s="1"/>
      <c r="AT969" s="1"/>
      <c r="AU969" s="1"/>
      <c r="AV969" s="1"/>
      <c r="AW969" s="1"/>
      <c r="AX969" s="1"/>
      <c r="AY969" s="1"/>
      <c r="AZ969" s="1"/>
      <c r="BA969" s="1"/>
      <c r="BB969" s="1"/>
      <c r="BC969" s="1"/>
      <c r="BD969" s="1"/>
      <c r="BE969" s="1"/>
      <c r="BF969" s="1"/>
      <c r="BG969" s="1"/>
      <c r="BH969" s="1"/>
      <c r="BI969" s="1"/>
      <c r="BJ969" s="1"/>
      <c r="BK969" s="1"/>
      <c r="BL969" s="1"/>
      <c r="BM969" s="1"/>
      <c r="BN969" s="1"/>
      <c r="BO969" s="1"/>
    </row>
    <row r="970" spans="1:67" s="7" customFormat="1" ht="13.2" customHeight="1" x14ac:dyDescent="0.25">
      <c r="A970" s="1"/>
      <c r="B970" s="6">
        <v>9783958523487</v>
      </c>
      <c r="C970" s="1" t="s">
        <v>1116</v>
      </c>
      <c r="D970" s="7" t="s">
        <v>148</v>
      </c>
      <c r="E970" s="10">
        <v>7.9</v>
      </c>
      <c r="F970" s="9">
        <v>0</v>
      </c>
      <c r="G970" s="10">
        <v>8.1999999999999993</v>
      </c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  <c r="AH970" s="1"/>
      <c r="AI970" s="1"/>
      <c r="AJ970" s="1"/>
      <c r="AK970" s="1"/>
      <c r="AL970" s="1"/>
      <c r="AM970" s="1"/>
      <c r="AN970" s="1"/>
      <c r="AO970" s="1"/>
      <c r="AP970" s="1"/>
      <c r="AQ970" s="1"/>
      <c r="AR970" s="1"/>
      <c r="AS970" s="1"/>
      <c r="AT970" s="1"/>
      <c r="AU970" s="1"/>
      <c r="AV970" s="1"/>
      <c r="AW970" s="1"/>
      <c r="AX970" s="1"/>
      <c r="AY970" s="1"/>
      <c r="AZ970" s="1"/>
      <c r="BA970" s="1"/>
      <c r="BB970" s="1"/>
      <c r="BC970" s="1"/>
      <c r="BD970" s="1"/>
      <c r="BE970" s="1"/>
      <c r="BF970" s="1"/>
      <c r="BG970" s="1"/>
      <c r="BH970" s="1"/>
      <c r="BI970" s="1"/>
      <c r="BJ970" s="1"/>
      <c r="BK970" s="1"/>
      <c r="BL970" s="1"/>
      <c r="BM970" s="1"/>
      <c r="BN970" s="1"/>
      <c r="BO970" s="1"/>
    </row>
    <row r="971" spans="1:67" s="7" customFormat="1" ht="13.2" customHeight="1" x14ac:dyDescent="0.25">
      <c r="A971" s="1"/>
      <c r="B971" s="6">
        <v>9783958520110</v>
      </c>
      <c r="C971" s="1" t="s">
        <v>1117</v>
      </c>
      <c r="D971" s="7" t="s">
        <v>1671</v>
      </c>
      <c r="E971" s="10">
        <v>5.99</v>
      </c>
      <c r="F971" s="9" t="s">
        <v>149</v>
      </c>
      <c r="G971" s="10">
        <v>5.99</v>
      </c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  <c r="AH971" s="1"/>
      <c r="AI971" s="1"/>
      <c r="AJ971" s="1"/>
      <c r="AK971" s="1"/>
      <c r="AL971" s="1"/>
      <c r="AM971" s="1"/>
      <c r="AN971" s="1"/>
      <c r="AO971" s="1"/>
      <c r="AP971" s="1"/>
      <c r="AQ971" s="1"/>
      <c r="AR971" s="1"/>
      <c r="AS971" s="1"/>
      <c r="AT971" s="1"/>
      <c r="AU971" s="1"/>
      <c r="AV971" s="1"/>
      <c r="AW971" s="1"/>
      <c r="AX971" s="1"/>
      <c r="AY971" s="1"/>
      <c r="AZ971" s="1"/>
      <c r="BA971" s="1"/>
      <c r="BB971" s="1"/>
      <c r="BC971" s="1"/>
      <c r="BD971" s="1"/>
      <c r="BE971" s="1"/>
      <c r="BF971" s="1"/>
      <c r="BG971" s="1"/>
      <c r="BH971" s="1"/>
      <c r="BI971" s="1"/>
      <c r="BJ971" s="1"/>
      <c r="BK971" s="1"/>
      <c r="BL971" s="1"/>
      <c r="BM971" s="1"/>
      <c r="BN971" s="1"/>
      <c r="BO971" s="1"/>
    </row>
    <row r="972" spans="1:67" s="7" customFormat="1" ht="13.2" customHeight="1" x14ac:dyDescent="0.25">
      <c r="A972" s="1"/>
      <c r="B972" s="6">
        <v>9783958520097</v>
      </c>
      <c r="C972" s="1" t="s">
        <v>1118</v>
      </c>
      <c r="D972" s="7" t="s">
        <v>1671</v>
      </c>
      <c r="E972" s="10">
        <v>5.99</v>
      </c>
      <c r="F972" s="9" t="s">
        <v>149</v>
      </c>
      <c r="G972" s="10">
        <v>5.99</v>
      </c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  <c r="AH972" s="1"/>
      <c r="AI972" s="1"/>
      <c r="AJ972" s="1"/>
      <c r="AK972" s="1"/>
      <c r="AL972" s="1"/>
      <c r="AM972" s="1"/>
      <c r="AN972" s="1"/>
      <c r="AO972" s="1"/>
      <c r="AP972" s="1"/>
      <c r="AQ972" s="1"/>
      <c r="AR972" s="1"/>
      <c r="AS972" s="1"/>
      <c r="AT972" s="1"/>
      <c r="AU972" s="1"/>
      <c r="AV972" s="1"/>
      <c r="AW972" s="1"/>
      <c r="AX972" s="1"/>
      <c r="AY972" s="1"/>
      <c r="AZ972" s="1"/>
      <c r="BA972" s="1"/>
      <c r="BB972" s="1"/>
      <c r="BC972" s="1"/>
      <c r="BD972" s="1"/>
      <c r="BE972" s="1"/>
      <c r="BF972" s="1"/>
      <c r="BG972" s="1"/>
      <c r="BH972" s="1"/>
      <c r="BI972" s="1"/>
      <c r="BJ972" s="1"/>
      <c r="BK972" s="1"/>
      <c r="BL972" s="1"/>
      <c r="BM972" s="1"/>
      <c r="BN972" s="1"/>
      <c r="BO972" s="1"/>
    </row>
    <row r="973" spans="1:67" s="7" customFormat="1" ht="13.2" customHeight="1" x14ac:dyDescent="0.25">
      <c r="A973" s="1"/>
      <c r="B973" s="6">
        <v>9783958520127</v>
      </c>
      <c r="C973" s="1" t="s">
        <v>1119</v>
      </c>
      <c r="D973" s="7" t="s">
        <v>1671</v>
      </c>
      <c r="E973" s="10">
        <v>5.99</v>
      </c>
      <c r="F973" s="9" t="s">
        <v>149</v>
      </c>
      <c r="G973" s="10">
        <v>5.99</v>
      </c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  <c r="AH973" s="1"/>
      <c r="AI973" s="1"/>
      <c r="AJ973" s="1"/>
      <c r="AK973" s="1"/>
      <c r="AL973" s="1"/>
      <c r="AM973" s="1"/>
      <c r="AN973" s="1"/>
      <c r="AO973" s="1"/>
      <c r="AP973" s="1"/>
      <c r="AQ973" s="1"/>
      <c r="AR973" s="1"/>
      <c r="AS973" s="1"/>
      <c r="AT973" s="1"/>
      <c r="AU973" s="1"/>
      <c r="AV973" s="1"/>
      <c r="AW973" s="1"/>
      <c r="AX973" s="1"/>
      <c r="AY973" s="1"/>
      <c r="AZ973" s="1"/>
      <c r="BA973" s="1"/>
      <c r="BB973" s="1"/>
      <c r="BC973" s="1"/>
      <c r="BD973" s="1"/>
      <c r="BE973" s="1"/>
      <c r="BF973" s="1"/>
      <c r="BG973" s="1"/>
      <c r="BH973" s="1"/>
      <c r="BI973" s="1"/>
      <c r="BJ973" s="1"/>
      <c r="BK973" s="1"/>
      <c r="BL973" s="1"/>
      <c r="BM973" s="1"/>
      <c r="BN973" s="1"/>
      <c r="BO973" s="1"/>
    </row>
    <row r="974" spans="1:67" s="7" customFormat="1" ht="13.2" customHeight="1" x14ac:dyDescent="0.25">
      <c r="A974" s="1"/>
      <c r="B974" s="6">
        <v>9783958520134</v>
      </c>
      <c r="C974" s="1" t="s">
        <v>1120</v>
      </c>
      <c r="D974" s="7" t="s">
        <v>1671</v>
      </c>
      <c r="E974" s="10">
        <v>5.99</v>
      </c>
      <c r="F974" s="9" t="s">
        <v>149</v>
      </c>
      <c r="G974" s="10">
        <v>5.99</v>
      </c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  <c r="AH974" s="1"/>
      <c r="AI974" s="1"/>
      <c r="AJ974" s="1"/>
      <c r="AK974" s="1"/>
      <c r="AL974" s="1"/>
      <c r="AM974" s="1"/>
      <c r="AN974" s="1"/>
      <c r="AO974" s="1"/>
      <c r="AP974" s="1"/>
      <c r="AQ974" s="1"/>
      <c r="AR974" s="1"/>
      <c r="AS974" s="1"/>
      <c r="AT974" s="1"/>
      <c r="AU974" s="1"/>
      <c r="AV974" s="1"/>
      <c r="AW974" s="1"/>
      <c r="AX974" s="1"/>
      <c r="AY974" s="1"/>
      <c r="AZ974" s="1"/>
      <c r="BA974" s="1"/>
      <c r="BB974" s="1"/>
      <c r="BC974" s="1"/>
      <c r="BD974" s="1"/>
      <c r="BE974" s="1"/>
      <c r="BF974" s="1"/>
      <c r="BG974" s="1"/>
      <c r="BH974" s="1"/>
      <c r="BI974" s="1"/>
      <c r="BJ974" s="1"/>
      <c r="BK974" s="1"/>
      <c r="BL974" s="1"/>
      <c r="BM974" s="1"/>
      <c r="BN974" s="1"/>
      <c r="BO974" s="1"/>
    </row>
    <row r="975" spans="1:67" s="7" customFormat="1" ht="13.2" customHeight="1" x14ac:dyDescent="0.25">
      <c r="A975" s="1"/>
      <c r="B975" s="6">
        <v>9783958520141</v>
      </c>
      <c r="C975" s="1" t="s">
        <v>1121</v>
      </c>
      <c r="D975" s="7" t="s">
        <v>1671</v>
      </c>
      <c r="E975" s="10">
        <v>5.99</v>
      </c>
      <c r="F975" s="9" t="s">
        <v>149</v>
      </c>
      <c r="G975" s="10">
        <v>5.99</v>
      </c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  <c r="AH975" s="1"/>
      <c r="AI975" s="1"/>
      <c r="AJ975" s="1"/>
      <c r="AK975" s="1"/>
      <c r="AL975" s="1"/>
      <c r="AM975" s="1"/>
      <c r="AN975" s="1"/>
      <c r="AO975" s="1"/>
      <c r="AP975" s="1"/>
      <c r="AQ975" s="1"/>
      <c r="AR975" s="1"/>
      <c r="AS975" s="1"/>
      <c r="AT975" s="1"/>
      <c r="AU975" s="1"/>
      <c r="AV975" s="1"/>
      <c r="AW975" s="1"/>
      <c r="AX975" s="1"/>
      <c r="AY975" s="1"/>
      <c r="AZ975" s="1"/>
      <c r="BA975" s="1"/>
      <c r="BB975" s="1"/>
      <c r="BC975" s="1"/>
      <c r="BD975" s="1"/>
      <c r="BE975" s="1"/>
      <c r="BF975" s="1"/>
      <c r="BG975" s="1"/>
      <c r="BH975" s="1"/>
      <c r="BI975" s="1"/>
      <c r="BJ975" s="1"/>
      <c r="BK975" s="1"/>
      <c r="BL975" s="1"/>
      <c r="BM975" s="1"/>
      <c r="BN975" s="1"/>
      <c r="BO975" s="1"/>
    </row>
    <row r="976" spans="1:67" s="7" customFormat="1" ht="13.2" customHeight="1" x14ac:dyDescent="0.25">
      <c r="A976" s="1"/>
      <c r="B976" s="6">
        <v>9783831760831</v>
      </c>
      <c r="C976" s="1" t="s">
        <v>1122</v>
      </c>
      <c r="D976" s="7" t="s">
        <v>148</v>
      </c>
      <c r="E976" s="10">
        <v>7.9</v>
      </c>
      <c r="F976" s="9" t="s">
        <v>149</v>
      </c>
      <c r="G976" s="10">
        <v>8.1999999999999993</v>
      </c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  <c r="AH976" s="1"/>
      <c r="AI976" s="1"/>
      <c r="AJ976" s="1"/>
      <c r="AK976" s="1"/>
      <c r="AL976" s="1"/>
      <c r="AM976" s="1"/>
      <c r="AN976" s="1"/>
      <c r="AO976" s="1"/>
      <c r="AP976" s="1"/>
      <c r="AQ976" s="1"/>
      <c r="AR976" s="1"/>
      <c r="AS976" s="1"/>
      <c r="AT976" s="1"/>
      <c r="AU976" s="1"/>
      <c r="AV976" s="1"/>
      <c r="AW976" s="1"/>
      <c r="AX976" s="1"/>
      <c r="AY976" s="1"/>
      <c r="AZ976" s="1"/>
      <c r="BA976" s="1"/>
      <c r="BB976" s="1"/>
      <c r="BC976" s="1"/>
      <c r="BD976" s="1"/>
      <c r="BE976" s="1"/>
      <c r="BF976" s="1"/>
      <c r="BG976" s="1"/>
      <c r="BH976" s="1"/>
      <c r="BI976" s="1"/>
      <c r="BJ976" s="1"/>
      <c r="BK976" s="1"/>
      <c r="BL976" s="1"/>
      <c r="BM976" s="1"/>
      <c r="BN976" s="1"/>
      <c r="BO976" s="1"/>
    </row>
    <row r="977" spans="1:67" s="7" customFormat="1" ht="13.2" customHeight="1" x14ac:dyDescent="0.25">
      <c r="A977" s="1"/>
      <c r="B977" s="6">
        <v>9783958520165</v>
      </c>
      <c r="C977" s="1" t="s">
        <v>1123</v>
      </c>
      <c r="D977" s="7" t="s">
        <v>1671</v>
      </c>
      <c r="E977" s="10">
        <v>5.99</v>
      </c>
      <c r="F977" s="9" t="s">
        <v>149</v>
      </c>
      <c r="G977" s="10">
        <v>5.99</v>
      </c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  <c r="AH977" s="1"/>
      <c r="AI977" s="1"/>
      <c r="AJ977" s="1"/>
      <c r="AK977" s="1"/>
      <c r="AL977" s="1"/>
      <c r="AM977" s="1"/>
      <c r="AN977" s="1"/>
      <c r="AO977" s="1"/>
      <c r="AP977" s="1"/>
      <c r="AQ977" s="1"/>
      <c r="AR977" s="1"/>
      <c r="AS977" s="1"/>
      <c r="AT977" s="1"/>
      <c r="AU977" s="1"/>
      <c r="AV977" s="1"/>
      <c r="AW977" s="1"/>
      <c r="AX977" s="1"/>
      <c r="AY977" s="1"/>
      <c r="AZ977" s="1"/>
      <c r="BA977" s="1"/>
      <c r="BB977" s="1"/>
      <c r="BC977" s="1"/>
      <c r="BD977" s="1"/>
      <c r="BE977" s="1"/>
      <c r="BF977" s="1"/>
      <c r="BG977" s="1"/>
      <c r="BH977" s="1"/>
      <c r="BI977" s="1"/>
      <c r="BJ977" s="1"/>
      <c r="BK977" s="1"/>
      <c r="BL977" s="1"/>
      <c r="BM977" s="1"/>
      <c r="BN977" s="1"/>
      <c r="BO977" s="1"/>
    </row>
    <row r="978" spans="1:67" s="7" customFormat="1" ht="13.2" customHeight="1" x14ac:dyDescent="0.25">
      <c r="A978" s="1"/>
      <c r="B978" s="6">
        <v>9783958520172</v>
      </c>
      <c r="C978" s="1" t="s">
        <v>1124</v>
      </c>
      <c r="D978" s="7" t="s">
        <v>1671</v>
      </c>
      <c r="E978" s="10">
        <v>5.99</v>
      </c>
      <c r="F978" s="9" t="s">
        <v>149</v>
      </c>
      <c r="G978" s="10">
        <v>5.99</v>
      </c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  <c r="AH978" s="1"/>
      <c r="AI978" s="1"/>
      <c r="AJ978" s="1"/>
      <c r="AK978" s="1"/>
      <c r="AL978" s="1"/>
      <c r="AM978" s="1"/>
      <c r="AN978" s="1"/>
      <c r="AO978" s="1"/>
      <c r="AP978" s="1"/>
      <c r="AQ978" s="1"/>
      <c r="AR978" s="1"/>
      <c r="AS978" s="1"/>
      <c r="AT978" s="1"/>
      <c r="AU978" s="1"/>
      <c r="AV978" s="1"/>
      <c r="AW978" s="1"/>
      <c r="AX978" s="1"/>
      <c r="AY978" s="1"/>
      <c r="AZ978" s="1"/>
      <c r="BA978" s="1"/>
      <c r="BB978" s="1"/>
      <c r="BC978" s="1"/>
      <c r="BD978" s="1"/>
      <c r="BE978" s="1"/>
      <c r="BF978" s="1"/>
      <c r="BG978" s="1"/>
      <c r="BH978" s="1"/>
      <c r="BI978" s="1"/>
      <c r="BJ978" s="1"/>
      <c r="BK978" s="1"/>
      <c r="BL978" s="1"/>
      <c r="BM978" s="1"/>
      <c r="BN978" s="1"/>
      <c r="BO978" s="1"/>
    </row>
    <row r="979" spans="1:67" s="7" customFormat="1" ht="13.2" customHeight="1" x14ac:dyDescent="0.25">
      <c r="A979" s="1"/>
      <c r="B979" s="6">
        <v>9783958520189</v>
      </c>
      <c r="C979" s="1" t="s">
        <v>1125</v>
      </c>
      <c r="D979" s="7" t="s">
        <v>1671</v>
      </c>
      <c r="E979" s="10">
        <v>5.99</v>
      </c>
      <c r="F979" s="9" t="s">
        <v>149</v>
      </c>
      <c r="G979" s="10">
        <v>5.99</v>
      </c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  <c r="AH979" s="1"/>
      <c r="AI979" s="1"/>
      <c r="AJ979" s="1"/>
      <c r="AK979" s="1"/>
      <c r="AL979" s="1"/>
      <c r="AM979" s="1"/>
      <c r="AN979" s="1"/>
      <c r="AO979" s="1"/>
      <c r="AP979" s="1"/>
      <c r="AQ979" s="1"/>
      <c r="AR979" s="1"/>
      <c r="AS979" s="1"/>
      <c r="AT979" s="1"/>
      <c r="AU979" s="1"/>
      <c r="AV979" s="1"/>
      <c r="AW979" s="1"/>
      <c r="AX979" s="1"/>
      <c r="AY979" s="1"/>
      <c r="AZ979" s="1"/>
      <c r="BA979" s="1"/>
      <c r="BB979" s="1"/>
      <c r="BC979" s="1"/>
      <c r="BD979" s="1"/>
      <c r="BE979" s="1"/>
      <c r="BF979" s="1"/>
      <c r="BG979" s="1"/>
      <c r="BH979" s="1"/>
      <c r="BI979" s="1"/>
      <c r="BJ979" s="1"/>
      <c r="BK979" s="1"/>
      <c r="BL979" s="1"/>
      <c r="BM979" s="1"/>
      <c r="BN979" s="1"/>
      <c r="BO979" s="1"/>
    </row>
    <row r="980" spans="1:67" s="7" customFormat="1" ht="13.2" customHeight="1" x14ac:dyDescent="0.25">
      <c r="A980" s="1"/>
      <c r="B980" s="6">
        <v>9783958520196</v>
      </c>
      <c r="C980" s="1" t="s">
        <v>1126</v>
      </c>
      <c r="D980" s="7" t="s">
        <v>1671</v>
      </c>
      <c r="E980" s="10">
        <v>5.99</v>
      </c>
      <c r="F980" s="9" t="s">
        <v>149</v>
      </c>
      <c r="G980" s="10">
        <v>5.99</v>
      </c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  <c r="AH980" s="1"/>
      <c r="AI980" s="1"/>
      <c r="AJ980" s="1"/>
      <c r="AK980" s="1"/>
      <c r="AL980" s="1"/>
      <c r="AM980" s="1"/>
      <c r="AN980" s="1"/>
      <c r="AO980" s="1"/>
      <c r="AP980" s="1"/>
      <c r="AQ980" s="1"/>
      <c r="AR980" s="1"/>
      <c r="AS980" s="1"/>
      <c r="AT980" s="1"/>
      <c r="AU980" s="1"/>
      <c r="AV980" s="1"/>
      <c r="AW980" s="1"/>
      <c r="AX980" s="1"/>
      <c r="AY980" s="1"/>
      <c r="AZ980" s="1"/>
      <c r="BA980" s="1"/>
      <c r="BB980" s="1"/>
      <c r="BC980" s="1"/>
      <c r="BD980" s="1"/>
      <c r="BE980" s="1"/>
      <c r="BF980" s="1"/>
      <c r="BG980" s="1"/>
      <c r="BH980" s="1"/>
      <c r="BI980" s="1"/>
      <c r="BJ980" s="1"/>
      <c r="BK980" s="1"/>
      <c r="BL980" s="1"/>
      <c r="BM980" s="1"/>
      <c r="BN980" s="1"/>
      <c r="BO980" s="1"/>
    </row>
    <row r="981" spans="1:67" s="7" customFormat="1" ht="13.2" customHeight="1" x14ac:dyDescent="0.25">
      <c r="A981" s="1"/>
      <c r="B981" s="6">
        <v>9783958520202</v>
      </c>
      <c r="C981" s="1" t="s">
        <v>1127</v>
      </c>
      <c r="D981" s="7" t="s">
        <v>1671</v>
      </c>
      <c r="E981" s="10">
        <v>5.99</v>
      </c>
      <c r="F981" s="9" t="s">
        <v>149</v>
      </c>
      <c r="G981" s="10">
        <v>5.99</v>
      </c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  <c r="AH981" s="1"/>
      <c r="AI981" s="1"/>
      <c r="AJ981" s="1"/>
      <c r="AK981" s="1"/>
      <c r="AL981" s="1"/>
      <c r="AM981" s="1"/>
      <c r="AN981" s="1"/>
      <c r="AO981" s="1"/>
      <c r="AP981" s="1"/>
      <c r="AQ981" s="1"/>
      <c r="AR981" s="1"/>
      <c r="AS981" s="1"/>
      <c r="AT981" s="1"/>
      <c r="AU981" s="1"/>
      <c r="AV981" s="1"/>
      <c r="AW981" s="1"/>
      <c r="AX981" s="1"/>
      <c r="AY981" s="1"/>
      <c r="AZ981" s="1"/>
      <c r="BA981" s="1"/>
      <c r="BB981" s="1"/>
      <c r="BC981" s="1"/>
      <c r="BD981" s="1"/>
      <c r="BE981" s="1"/>
      <c r="BF981" s="1"/>
      <c r="BG981" s="1"/>
      <c r="BH981" s="1"/>
      <c r="BI981" s="1"/>
      <c r="BJ981" s="1"/>
      <c r="BK981" s="1"/>
      <c r="BL981" s="1"/>
      <c r="BM981" s="1"/>
      <c r="BN981" s="1"/>
      <c r="BO981" s="1"/>
    </row>
    <row r="982" spans="1:67" s="7" customFormat="1" ht="13.2" customHeight="1" x14ac:dyDescent="0.25">
      <c r="A982" s="1"/>
      <c r="B982" s="6">
        <v>9783958520219</v>
      </c>
      <c r="C982" s="1" t="s">
        <v>1128</v>
      </c>
      <c r="D982" s="7" t="s">
        <v>1671</v>
      </c>
      <c r="E982" s="10">
        <v>5.99</v>
      </c>
      <c r="F982" s="9" t="s">
        <v>149</v>
      </c>
      <c r="G982" s="10">
        <v>5.99</v>
      </c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  <c r="AH982" s="1"/>
      <c r="AI982" s="1"/>
      <c r="AJ982" s="1"/>
      <c r="AK982" s="1"/>
      <c r="AL982" s="1"/>
      <c r="AM982" s="1"/>
      <c r="AN982" s="1"/>
      <c r="AO982" s="1"/>
      <c r="AP982" s="1"/>
      <c r="AQ982" s="1"/>
      <c r="AR982" s="1"/>
      <c r="AS982" s="1"/>
      <c r="AT982" s="1"/>
      <c r="AU982" s="1"/>
      <c r="AV982" s="1"/>
      <c r="AW982" s="1"/>
      <c r="AX982" s="1"/>
      <c r="AY982" s="1"/>
      <c r="AZ982" s="1"/>
      <c r="BA982" s="1"/>
      <c r="BB982" s="1"/>
      <c r="BC982" s="1"/>
      <c r="BD982" s="1"/>
      <c r="BE982" s="1"/>
      <c r="BF982" s="1"/>
      <c r="BG982" s="1"/>
      <c r="BH982" s="1"/>
      <c r="BI982" s="1"/>
      <c r="BJ982" s="1"/>
      <c r="BK982" s="1"/>
      <c r="BL982" s="1"/>
      <c r="BM982" s="1"/>
      <c r="BN982" s="1"/>
      <c r="BO982" s="1"/>
    </row>
    <row r="983" spans="1:67" s="7" customFormat="1" ht="13.2" customHeight="1" x14ac:dyDescent="0.25">
      <c r="A983" s="1"/>
      <c r="B983" s="6">
        <v>9783958520226</v>
      </c>
      <c r="C983" s="1" t="s">
        <v>1129</v>
      </c>
      <c r="D983" s="7" t="s">
        <v>1671</v>
      </c>
      <c r="E983" s="10">
        <v>5.99</v>
      </c>
      <c r="F983" s="9" t="s">
        <v>149</v>
      </c>
      <c r="G983" s="10">
        <v>5.99</v>
      </c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  <c r="AH983" s="1"/>
      <c r="AI983" s="1"/>
      <c r="AJ983" s="1"/>
      <c r="AK983" s="1"/>
      <c r="AL983" s="1"/>
      <c r="AM983" s="1"/>
      <c r="AN983" s="1"/>
      <c r="AO983" s="1"/>
      <c r="AP983" s="1"/>
      <c r="AQ983" s="1"/>
      <c r="AR983" s="1"/>
      <c r="AS983" s="1"/>
      <c r="AT983" s="1"/>
      <c r="AU983" s="1"/>
      <c r="AV983" s="1"/>
      <c r="AW983" s="1"/>
      <c r="AX983" s="1"/>
      <c r="AY983" s="1"/>
      <c r="AZ983" s="1"/>
      <c r="BA983" s="1"/>
      <c r="BB983" s="1"/>
      <c r="BC983" s="1"/>
      <c r="BD983" s="1"/>
      <c r="BE983" s="1"/>
      <c r="BF983" s="1"/>
      <c r="BG983" s="1"/>
      <c r="BH983" s="1"/>
      <c r="BI983" s="1"/>
      <c r="BJ983" s="1"/>
      <c r="BK983" s="1"/>
      <c r="BL983" s="1"/>
      <c r="BM983" s="1"/>
      <c r="BN983" s="1"/>
      <c r="BO983" s="1"/>
    </row>
    <row r="984" spans="1:67" s="7" customFormat="1" ht="13.2" customHeight="1" x14ac:dyDescent="0.25">
      <c r="A984" s="1"/>
      <c r="B984" s="6">
        <v>9783958520233</v>
      </c>
      <c r="C984" s="1" t="s">
        <v>1130</v>
      </c>
      <c r="D984" s="7" t="s">
        <v>1671</v>
      </c>
      <c r="E984" s="10">
        <v>5.99</v>
      </c>
      <c r="F984" s="9" t="s">
        <v>149</v>
      </c>
      <c r="G984" s="10">
        <v>5.99</v>
      </c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  <c r="AH984" s="1"/>
      <c r="AI984" s="1"/>
      <c r="AJ984" s="1"/>
      <c r="AK984" s="1"/>
      <c r="AL984" s="1"/>
      <c r="AM984" s="1"/>
      <c r="AN984" s="1"/>
      <c r="AO984" s="1"/>
      <c r="AP984" s="1"/>
      <c r="AQ984" s="1"/>
      <c r="AR984" s="1"/>
      <c r="AS984" s="1"/>
      <c r="AT984" s="1"/>
      <c r="AU984" s="1"/>
      <c r="AV984" s="1"/>
      <c r="AW984" s="1"/>
      <c r="AX984" s="1"/>
      <c r="AY984" s="1"/>
      <c r="AZ984" s="1"/>
      <c r="BA984" s="1"/>
      <c r="BB984" s="1"/>
      <c r="BC984" s="1"/>
      <c r="BD984" s="1"/>
      <c r="BE984" s="1"/>
      <c r="BF984" s="1"/>
      <c r="BG984" s="1"/>
      <c r="BH984" s="1"/>
      <c r="BI984" s="1"/>
      <c r="BJ984" s="1"/>
      <c r="BK984" s="1"/>
      <c r="BL984" s="1"/>
      <c r="BM984" s="1"/>
      <c r="BN984" s="1"/>
      <c r="BO984" s="1"/>
    </row>
    <row r="985" spans="1:67" s="7" customFormat="1" ht="13.2" customHeight="1" x14ac:dyDescent="0.25">
      <c r="A985" s="1"/>
      <c r="B985" s="6">
        <v>9783958520240</v>
      </c>
      <c r="C985" s="1" t="s">
        <v>1131</v>
      </c>
      <c r="D985" s="7" t="s">
        <v>1671</v>
      </c>
      <c r="E985" s="10">
        <v>5.99</v>
      </c>
      <c r="F985" s="9" t="s">
        <v>149</v>
      </c>
      <c r="G985" s="10">
        <v>5.99</v>
      </c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  <c r="AH985" s="1"/>
      <c r="AI985" s="1"/>
      <c r="AJ985" s="1"/>
      <c r="AK985" s="1"/>
      <c r="AL985" s="1"/>
      <c r="AM985" s="1"/>
      <c r="AN985" s="1"/>
      <c r="AO985" s="1"/>
      <c r="AP985" s="1"/>
      <c r="AQ985" s="1"/>
      <c r="AR985" s="1"/>
      <c r="AS985" s="1"/>
      <c r="AT985" s="1"/>
      <c r="AU985" s="1"/>
      <c r="AV985" s="1"/>
      <c r="AW985" s="1"/>
      <c r="AX985" s="1"/>
      <c r="AY985" s="1"/>
      <c r="AZ985" s="1"/>
      <c r="BA985" s="1"/>
      <c r="BB985" s="1"/>
      <c r="BC985" s="1"/>
      <c r="BD985" s="1"/>
      <c r="BE985" s="1"/>
      <c r="BF985" s="1"/>
      <c r="BG985" s="1"/>
      <c r="BH985" s="1"/>
      <c r="BI985" s="1"/>
      <c r="BJ985" s="1"/>
      <c r="BK985" s="1"/>
      <c r="BL985" s="1"/>
      <c r="BM985" s="1"/>
      <c r="BN985" s="1"/>
      <c r="BO985" s="1"/>
    </row>
    <row r="986" spans="1:67" s="7" customFormat="1" ht="13.2" customHeight="1" x14ac:dyDescent="0.25">
      <c r="A986" s="1"/>
      <c r="B986" s="6">
        <v>9783958523029</v>
      </c>
      <c r="C986" s="1" t="s">
        <v>1132</v>
      </c>
      <c r="D986" s="7" t="s">
        <v>148</v>
      </c>
      <c r="E986" s="10">
        <v>7.9</v>
      </c>
      <c r="F986" s="9">
        <v>0</v>
      </c>
      <c r="G986" s="10">
        <v>8.1999999999999993</v>
      </c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  <c r="AH986" s="1"/>
      <c r="AI986" s="1"/>
      <c r="AJ986" s="1"/>
      <c r="AK986" s="1"/>
      <c r="AL986" s="1"/>
      <c r="AM986" s="1"/>
      <c r="AN986" s="1"/>
      <c r="AO986" s="1"/>
      <c r="AP986" s="1"/>
      <c r="AQ986" s="1"/>
      <c r="AR986" s="1"/>
      <c r="AS986" s="1"/>
      <c r="AT986" s="1"/>
      <c r="AU986" s="1"/>
      <c r="AV986" s="1"/>
      <c r="AW986" s="1"/>
      <c r="AX986" s="1"/>
      <c r="AY986" s="1"/>
      <c r="AZ986" s="1"/>
      <c r="BA986" s="1"/>
      <c r="BB986" s="1"/>
      <c r="BC986" s="1"/>
      <c r="BD986" s="1"/>
      <c r="BE986" s="1"/>
      <c r="BF986" s="1"/>
      <c r="BG986" s="1"/>
      <c r="BH986" s="1"/>
      <c r="BI986" s="1"/>
      <c r="BJ986" s="1"/>
      <c r="BK986" s="1"/>
      <c r="BL986" s="1"/>
      <c r="BM986" s="1"/>
      <c r="BN986" s="1"/>
      <c r="BO986" s="1"/>
    </row>
    <row r="987" spans="1:67" s="7" customFormat="1" ht="13.2" customHeight="1" x14ac:dyDescent="0.25">
      <c r="A987" s="1"/>
      <c r="B987" s="6">
        <v>9783958520264</v>
      </c>
      <c r="C987" s="1" t="s">
        <v>1133</v>
      </c>
      <c r="D987" s="7" t="s">
        <v>1671</v>
      </c>
      <c r="E987" s="10">
        <v>5.99</v>
      </c>
      <c r="F987" s="9" t="s">
        <v>149</v>
      </c>
      <c r="G987" s="10">
        <v>5.99</v>
      </c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  <c r="AH987" s="1"/>
      <c r="AI987" s="1"/>
      <c r="AJ987" s="1"/>
      <c r="AK987" s="1"/>
      <c r="AL987" s="1"/>
      <c r="AM987" s="1"/>
      <c r="AN987" s="1"/>
      <c r="AO987" s="1"/>
      <c r="AP987" s="1"/>
      <c r="AQ987" s="1"/>
      <c r="AR987" s="1"/>
      <c r="AS987" s="1"/>
      <c r="AT987" s="1"/>
      <c r="AU987" s="1"/>
      <c r="AV987" s="1"/>
      <c r="AW987" s="1"/>
      <c r="AX987" s="1"/>
      <c r="AY987" s="1"/>
      <c r="AZ987" s="1"/>
      <c r="BA987" s="1"/>
      <c r="BB987" s="1"/>
      <c r="BC987" s="1"/>
      <c r="BD987" s="1"/>
      <c r="BE987" s="1"/>
      <c r="BF987" s="1"/>
      <c r="BG987" s="1"/>
      <c r="BH987" s="1"/>
      <c r="BI987" s="1"/>
      <c r="BJ987" s="1"/>
      <c r="BK987" s="1"/>
      <c r="BL987" s="1"/>
      <c r="BM987" s="1"/>
      <c r="BN987" s="1"/>
      <c r="BO987" s="1"/>
    </row>
    <row r="988" spans="1:67" s="7" customFormat="1" ht="13.2" customHeight="1" x14ac:dyDescent="0.25">
      <c r="A988" s="1"/>
      <c r="B988" s="6">
        <v>9783958522770</v>
      </c>
      <c r="C988" s="1" t="s">
        <v>1134</v>
      </c>
      <c r="D988" s="7" t="s">
        <v>148</v>
      </c>
      <c r="E988" s="10">
        <v>7.9</v>
      </c>
      <c r="F988" s="9">
        <v>0</v>
      </c>
      <c r="G988" s="10">
        <v>8.1999999999999993</v>
      </c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  <c r="AH988" s="1"/>
      <c r="AI988" s="1"/>
      <c r="AJ988" s="1"/>
      <c r="AK988" s="1"/>
      <c r="AL988" s="1"/>
      <c r="AM988" s="1"/>
      <c r="AN988" s="1"/>
      <c r="AO988" s="1"/>
      <c r="AP988" s="1"/>
      <c r="AQ988" s="1"/>
      <c r="AR988" s="1"/>
      <c r="AS988" s="1"/>
      <c r="AT988" s="1"/>
      <c r="AU988" s="1"/>
      <c r="AV988" s="1"/>
      <c r="AW988" s="1"/>
      <c r="AX988" s="1"/>
      <c r="AY988" s="1"/>
      <c r="AZ988" s="1"/>
      <c r="BA988" s="1"/>
      <c r="BB988" s="1"/>
      <c r="BC988" s="1"/>
      <c r="BD988" s="1"/>
      <c r="BE988" s="1"/>
      <c r="BF988" s="1"/>
      <c r="BG988" s="1"/>
      <c r="BH988" s="1"/>
      <c r="BI988" s="1"/>
      <c r="BJ988" s="1"/>
      <c r="BK988" s="1"/>
      <c r="BL988" s="1"/>
      <c r="BM988" s="1"/>
      <c r="BN988" s="1"/>
      <c r="BO988" s="1"/>
    </row>
    <row r="989" spans="1:67" s="7" customFormat="1" ht="13.2" customHeight="1" x14ac:dyDescent="0.25">
      <c r="A989" s="1"/>
      <c r="B989" s="6">
        <v>9783958522787</v>
      </c>
      <c r="C989" s="1" t="s">
        <v>1135</v>
      </c>
      <c r="D989" s="7" t="s">
        <v>148</v>
      </c>
      <c r="E989" s="10">
        <v>7.9</v>
      </c>
      <c r="F989" s="9">
        <v>0</v>
      </c>
      <c r="G989" s="10">
        <v>8.1999999999999993</v>
      </c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  <c r="AG989" s="1"/>
      <c r="AH989" s="1"/>
      <c r="AI989" s="1"/>
      <c r="AJ989" s="1"/>
      <c r="AK989" s="1"/>
      <c r="AL989" s="1"/>
      <c r="AM989" s="1"/>
      <c r="AN989" s="1"/>
      <c r="AO989" s="1"/>
      <c r="AP989" s="1"/>
      <c r="AQ989" s="1"/>
      <c r="AR989" s="1"/>
      <c r="AS989" s="1"/>
      <c r="AT989" s="1"/>
      <c r="AU989" s="1"/>
      <c r="AV989" s="1"/>
      <c r="AW989" s="1"/>
      <c r="AX989" s="1"/>
      <c r="AY989" s="1"/>
      <c r="AZ989" s="1"/>
      <c r="BA989" s="1"/>
      <c r="BB989" s="1"/>
      <c r="BC989" s="1"/>
      <c r="BD989" s="1"/>
      <c r="BE989" s="1"/>
      <c r="BF989" s="1"/>
      <c r="BG989" s="1"/>
      <c r="BH989" s="1"/>
      <c r="BI989" s="1"/>
      <c r="BJ989" s="1"/>
      <c r="BK989" s="1"/>
      <c r="BL989" s="1"/>
      <c r="BM989" s="1"/>
      <c r="BN989" s="1"/>
      <c r="BO989" s="1"/>
    </row>
    <row r="990" spans="1:67" s="7" customFormat="1" ht="13.2" customHeight="1" x14ac:dyDescent="0.25">
      <c r="A990" s="1"/>
      <c r="B990" s="6">
        <v>9783958520295</v>
      </c>
      <c r="C990" s="1" t="s">
        <v>1136</v>
      </c>
      <c r="D990" s="7" t="s">
        <v>1671</v>
      </c>
      <c r="E990" s="10">
        <v>5.99</v>
      </c>
      <c r="F990" s="9" t="s">
        <v>149</v>
      </c>
      <c r="G990" s="10">
        <v>5.99</v>
      </c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  <c r="AG990" s="1"/>
      <c r="AH990" s="1"/>
      <c r="AI990" s="1"/>
      <c r="AJ990" s="1"/>
      <c r="AK990" s="1"/>
      <c r="AL990" s="1"/>
      <c r="AM990" s="1"/>
      <c r="AN990" s="1"/>
      <c r="AO990" s="1"/>
      <c r="AP990" s="1"/>
      <c r="AQ990" s="1"/>
      <c r="AR990" s="1"/>
      <c r="AS990" s="1"/>
      <c r="AT990" s="1"/>
      <c r="AU990" s="1"/>
      <c r="AV990" s="1"/>
      <c r="AW990" s="1"/>
      <c r="AX990" s="1"/>
      <c r="AY990" s="1"/>
      <c r="AZ990" s="1"/>
      <c r="BA990" s="1"/>
      <c r="BB990" s="1"/>
      <c r="BC990" s="1"/>
      <c r="BD990" s="1"/>
      <c r="BE990" s="1"/>
      <c r="BF990" s="1"/>
      <c r="BG990" s="1"/>
      <c r="BH990" s="1"/>
      <c r="BI990" s="1"/>
      <c r="BJ990" s="1"/>
      <c r="BK990" s="1"/>
      <c r="BL990" s="1"/>
      <c r="BM990" s="1"/>
      <c r="BN990" s="1"/>
      <c r="BO990" s="1"/>
    </row>
    <row r="991" spans="1:67" s="7" customFormat="1" ht="13.2" customHeight="1" x14ac:dyDescent="0.25">
      <c r="A991" s="1"/>
      <c r="B991" s="6">
        <v>9783958520318</v>
      </c>
      <c r="C991" s="1" t="s">
        <v>1137</v>
      </c>
      <c r="D991" s="7" t="s">
        <v>1671</v>
      </c>
      <c r="E991" s="10">
        <v>5.99</v>
      </c>
      <c r="F991" s="9" t="s">
        <v>149</v>
      </c>
      <c r="G991" s="10">
        <v>5.99</v>
      </c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  <c r="AG991" s="1"/>
      <c r="AH991" s="1"/>
      <c r="AI991" s="1"/>
      <c r="AJ991" s="1"/>
      <c r="AK991" s="1"/>
      <c r="AL991" s="1"/>
      <c r="AM991" s="1"/>
      <c r="AN991" s="1"/>
      <c r="AO991" s="1"/>
      <c r="AP991" s="1"/>
      <c r="AQ991" s="1"/>
      <c r="AR991" s="1"/>
      <c r="AS991" s="1"/>
      <c r="AT991" s="1"/>
      <c r="AU991" s="1"/>
      <c r="AV991" s="1"/>
      <c r="AW991" s="1"/>
      <c r="AX991" s="1"/>
      <c r="AY991" s="1"/>
      <c r="AZ991" s="1"/>
      <c r="BA991" s="1"/>
      <c r="BB991" s="1"/>
      <c r="BC991" s="1"/>
      <c r="BD991" s="1"/>
      <c r="BE991" s="1"/>
      <c r="BF991" s="1"/>
      <c r="BG991" s="1"/>
      <c r="BH991" s="1"/>
      <c r="BI991" s="1"/>
      <c r="BJ991" s="1"/>
      <c r="BK991" s="1"/>
      <c r="BL991" s="1"/>
      <c r="BM991" s="1"/>
      <c r="BN991" s="1"/>
      <c r="BO991" s="1"/>
    </row>
    <row r="992" spans="1:67" s="7" customFormat="1" ht="13.2" customHeight="1" x14ac:dyDescent="0.25">
      <c r="A992" s="1"/>
      <c r="B992" s="6">
        <v>9783958520325</v>
      </c>
      <c r="C992" s="1" t="s">
        <v>1138</v>
      </c>
      <c r="D992" s="7" t="s">
        <v>1671</v>
      </c>
      <c r="E992" s="10">
        <v>5.99</v>
      </c>
      <c r="F992" s="9" t="s">
        <v>149</v>
      </c>
      <c r="G992" s="10">
        <v>5.99</v>
      </c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  <c r="AG992" s="1"/>
      <c r="AH992" s="1"/>
      <c r="AI992" s="1"/>
      <c r="AJ992" s="1"/>
      <c r="AK992" s="1"/>
      <c r="AL992" s="1"/>
      <c r="AM992" s="1"/>
      <c r="AN992" s="1"/>
      <c r="AO992" s="1"/>
      <c r="AP992" s="1"/>
      <c r="AQ992" s="1"/>
      <c r="AR992" s="1"/>
      <c r="AS992" s="1"/>
      <c r="AT992" s="1"/>
      <c r="AU992" s="1"/>
      <c r="AV992" s="1"/>
      <c r="AW992" s="1"/>
      <c r="AX992" s="1"/>
      <c r="AY992" s="1"/>
      <c r="AZ992" s="1"/>
      <c r="BA992" s="1"/>
      <c r="BB992" s="1"/>
      <c r="BC992" s="1"/>
      <c r="BD992" s="1"/>
      <c r="BE992" s="1"/>
      <c r="BF992" s="1"/>
      <c r="BG992" s="1"/>
      <c r="BH992" s="1"/>
      <c r="BI992" s="1"/>
      <c r="BJ992" s="1"/>
      <c r="BK992" s="1"/>
      <c r="BL992" s="1"/>
      <c r="BM992" s="1"/>
      <c r="BN992" s="1"/>
      <c r="BO992" s="1"/>
    </row>
    <row r="993" spans="1:67" s="7" customFormat="1" ht="13.2" customHeight="1" x14ac:dyDescent="0.25">
      <c r="A993" s="1"/>
      <c r="B993" s="6">
        <v>9783958520332</v>
      </c>
      <c r="C993" s="1" t="s">
        <v>1139</v>
      </c>
      <c r="D993" s="7" t="s">
        <v>1671</v>
      </c>
      <c r="E993" s="10">
        <v>5.99</v>
      </c>
      <c r="F993" s="9" t="s">
        <v>149</v>
      </c>
      <c r="G993" s="10">
        <v>5.99</v>
      </c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  <c r="AG993" s="1"/>
      <c r="AH993" s="1"/>
      <c r="AI993" s="1"/>
      <c r="AJ993" s="1"/>
      <c r="AK993" s="1"/>
      <c r="AL993" s="1"/>
      <c r="AM993" s="1"/>
      <c r="AN993" s="1"/>
      <c r="AO993" s="1"/>
      <c r="AP993" s="1"/>
      <c r="AQ993" s="1"/>
      <c r="AR993" s="1"/>
      <c r="AS993" s="1"/>
      <c r="AT993" s="1"/>
      <c r="AU993" s="1"/>
      <c r="AV993" s="1"/>
      <c r="AW993" s="1"/>
      <c r="AX993" s="1"/>
      <c r="AY993" s="1"/>
      <c r="AZ993" s="1"/>
      <c r="BA993" s="1"/>
      <c r="BB993" s="1"/>
      <c r="BC993" s="1"/>
      <c r="BD993" s="1"/>
      <c r="BE993" s="1"/>
      <c r="BF993" s="1"/>
      <c r="BG993" s="1"/>
      <c r="BH993" s="1"/>
      <c r="BI993" s="1"/>
      <c r="BJ993" s="1"/>
      <c r="BK993" s="1"/>
      <c r="BL993" s="1"/>
      <c r="BM993" s="1"/>
      <c r="BN993" s="1"/>
      <c r="BO993" s="1"/>
    </row>
    <row r="994" spans="1:67" s="7" customFormat="1" ht="13.2" customHeight="1" x14ac:dyDescent="0.25">
      <c r="A994" s="1"/>
      <c r="B994" s="6">
        <v>9783958520349</v>
      </c>
      <c r="C994" s="1" t="s">
        <v>1140</v>
      </c>
      <c r="D994" s="7" t="s">
        <v>1671</v>
      </c>
      <c r="E994" s="10">
        <v>5.99</v>
      </c>
      <c r="F994" s="9" t="s">
        <v>149</v>
      </c>
      <c r="G994" s="10">
        <v>5.99</v>
      </c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  <c r="AF994" s="1"/>
      <c r="AG994" s="1"/>
      <c r="AH994" s="1"/>
      <c r="AI994" s="1"/>
      <c r="AJ994" s="1"/>
      <c r="AK994" s="1"/>
      <c r="AL994" s="1"/>
      <c r="AM994" s="1"/>
      <c r="AN994" s="1"/>
      <c r="AO994" s="1"/>
      <c r="AP994" s="1"/>
      <c r="AQ994" s="1"/>
      <c r="AR994" s="1"/>
      <c r="AS994" s="1"/>
      <c r="AT994" s="1"/>
      <c r="AU994" s="1"/>
      <c r="AV994" s="1"/>
      <c r="AW994" s="1"/>
      <c r="AX994" s="1"/>
      <c r="AY994" s="1"/>
      <c r="AZ994" s="1"/>
      <c r="BA994" s="1"/>
      <c r="BB994" s="1"/>
      <c r="BC994" s="1"/>
      <c r="BD994" s="1"/>
      <c r="BE994" s="1"/>
      <c r="BF994" s="1"/>
      <c r="BG994" s="1"/>
      <c r="BH994" s="1"/>
      <c r="BI994" s="1"/>
      <c r="BJ994" s="1"/>
      <c r="BK994" s="1"/>
      <c r="BL994" s="1"/>
      <c r="BM994" s="1"/>
      <c r="BN994" s="1"/>
      <c r="BO994" s="1"/>
    </row>
    <row r="995" spans="1:67" s="7" customFormat="1" ht="13.2" customHeight="1" x14ac:dyDescent="0.25">
      <c r="A995" s="1"/>
      <c r="B995" s="6">
        <v>9783958520356</v>
      </c>
      <c r="C995" s="1" t="s">
        <v>1141</v>
      </c>
      <c r="D995" s="7" t="s">
        <v>1671</v>
      </c>
      <c r="E995" s="10">
        <v>5.99</v>
      </c>
      <c r="F995" s="9" t="s">
        <v>149</v>
      </c>
      <c r="G995" s="10">
        <v>5.99</v>
      </c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  <c r="AF995" s="1"/>
      <c r="AG995" s="1"/>
      <c r="AH995" s="1"/>
      <c r="AI995" s="1"/>
      <c r="AJ995" s="1"/>
      <c r="AK995" s="1"/>
      <c r="AL995" s="1"/>
      <c r="AM995" s="1"/>
      <c r="AN995" s="1"/>
      <c r="AO995" s="1"/>
      <c r="AP995" s="1"/>
      <c r="AQ995" s="1"/>
      <c r="AR995" s="1"/>
      <c r="AS995" s="1"/>
      <c r="AT995" s="1"/>
      <c r="AU995" s="1"/>
      <c r="AV995" s="1"/>
      <c r="AW995" s="1"/>
      <c r="AX995" s="1"/>
      <c r="AY995" s="1"/>
      <c r="AZ995" s="1"/>
      <c r="BA995" s="1"/>
      <c r="BB995" s="1"/>
      <c r="BC995" s="1"/>
      <c r="BD995" s="1"/>
      <c r="BE995" s="1"/>
      <c r="BF995" s="1"/>
      <c r="BG995" s="1"/>
      <c r="BH995" s="1"/>
      <c r="BI995" s="1"/>
      <c r="BJ995" s="1"/>
      <c r="BK995" s="1"/>
      <c r="BL995" s="1"/>
      <c r="BM995" s="1"/>
      <c r="BN995" s="1"/>
      <c r="BO995" s="1"/>
    </row>
    <row r="996" spans="1:67" s="7" customFormat="1" ht="13.2" customHeight="1" x14ac:dyDescent="0.25">
      <c r="A996" s="1"/>
      <c r="B996" s="6">
        <v>9783958520363</v>
      </c>
      <c r="C996" s="1" t="s">
        <v>1142</v>
      </c>
      <c r="D996" s="7" t="s">
        <v>1671</v>
      </c>
      <c r="E996" s="10">
        <v>5.99</v>
      </c>
      <c r="F996" s="9" t="s">
        <v>149</v>
      </c>
      <c r="G996" s="10">
        <v>5.99</v>
      </c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  <c r="AF996" s="1"/>
      <c r="AG996" s="1"/>
      <c r="AH996" s="1"/>
      <c r="AI996" s="1"/>
      <c r="AJ996" s="1"/>
      <c r="AK996" s="1"/>
      <c r="AL996" s="1"/>
      <c r="AM996" s="1"/>
      <c r="AN996" s="1"/>
      <c r="AO996" s="1"/>
      <c r="AP996" s="1"/>
      <c r="AQ996" s="1"/>
      <c r="AR996" s="1"/>
      <c r="AS996" s="1"/>
      <c r="AT996" s="1"/>
      <c r="AU996" s="1"/>
      <c r="AV996" s="1"/>
      <c r="AW996" s="1"/>
      <c r="AX996" s="1"/>
      <c r="AY996" s="1"/>
      <c r="AZ996" s="1"/>
      <c r="BA996" s="1"/>
      <c r="BB996" s="1"/>
      <c r="BC996" s="1"/>
      <c r="BD996" s="1"/>
      <c r="BE996" s="1"/>
      <c r="BF996" s="1"/>
      <c r="BG996" s="1"/>
      <c r="BH996" s="1"/>
      <c r="BI996" s="1"/>
      <c r="BJ996" s="1"/>
      <c r="BK996" s="1"/>
      <c r="BL996" s="1"/>
      <c r="BM996" s="1"/>
      <c r="BN996" s="1"/>
      <c r="BO996" s="1"/>
    </row>
    <row r="997" spans="1:67" s="7" customFormat="1" ht="13.2" customHeight="1" x14ac:dyDescent="0.25">
      <c r="A997" s="1"/>
      <c r="B997" s="6">
        <v>9783958520400</v>
      </c>
      <c r="C997" s="1" t="s">
        <v>1143</v>
      </c>
      <c r="D997" s="9" t="s">
        <v>1671</v>
      </c>
      <c r="E997" s="10">
        <v>5.99</v>
      </c>
      <c r="F997" s="9" t="s">
        <v>149</v>
      </c>
      <c r="G997" s="10">
        <v>5.99</v>
      </c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  <c r="AF997" s="1"/>
      <c r="AG997" s="1"/>
      <c r="AH997" s="1"/>
      <c r="AI997" s="1"/>
      <c r="AJ997" s="1"/>
      <c r="AK997" s="1"/>
      <c r="AL997" s="1"/>
      <c r="AM997" s="1"/>
      <c r="AN997" s="1"/>
      <c r="AO997" s="1"/>
      <c r="AP997" s="1"/>
      <c r="AQ997" s="1"/>
      <c r="AR997" s="1"/>
      <c r="AS997" s="1"/>
      <c r="AT997" s="1"/>
      <c r="AU997" s="1"/>
      <c r="AV997" s="1"/>
      <c r="AW997" s="1"/>
      <c r="AX997" s="1"/>
      <c r="AY997" s="1"/>
      <c r="AZ997" s="1"/>
      <c r="BA997" s="1"/>
      <c r="BB997" s="1"/>
      <c r="BC997" s="1"/>
      <c r="BD997" s="1"/>
      <c r="BE997" s="1"/>
      <c r="BF997" s="1"/>
      <c r="BG997" s="1"/>
      <c r="BH997" s="1"/>
      <c r="BI997" s="1"/>
      <c r="BJ997" s="1"/>
      <c r="BK997" s="1"/>
      <c r="BL997" s="1"/>
      <c r="BM997" s="1"/>
      <c r="BN997" s="1"/>
      <c r="BO997" s="1"/>
    </row>
    <row r="998" spans="1:67" s="7" customFormat="1" ht="13.2" customHeight="1" x14ac:dyDescent="0.25">
      <c r="A998" s="1"/>
      <c r="B998" s="6">
        <v>9783958522916</v>
      </c>
      <c r="C998" s="1" t="s">
        <v>1144</v>
      </c>
      <c r="D998" s="7" t="s">
        <v>148</v>
      </c>
      <c r="E998" s="10">
        <v>7.9</v>
      </c>
      <c r="F998" s="9">
        <v>0</v>
      </c>
      <c r="G998" s="10">
        <v>8.1999999999999993</v>
      </c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  <c r="AF998" s="1"/>
      <c r="AG998" s="1"/>
      <c r="AH998" s="1"/>
      <c r="AI998" s="1"/>
      <c r="AJ998" s="1"/>
      <c r="AK998" s="1"/>
      <c r="AL998" s="1"/>
      <c r="AM998" s="1"/>
      <c r="AN998" s="1"/>
      <c r="AO998" s="1"/>
      <c r="AP998" s="1"/>
      <c r="AQ998" s="1"/>
      <c r="AR998" s="1"/>
      <c r="AS998" s="1"/>
      <c r="AT998" s="1"/>
      <c r="AU998" s="1"/>
      <c r="AV998" s="1"/>
      <c r="AW998" s="1"/>
      <c r="AX998" s="1"/>
      <c r="AY998" s="1"/>
      <c r="AZ998" s="1"/>
      <c r="BA998" s="1"/>
      <c r="BB998" s="1"/>
      <c r="BC998" s="1"/>
      <c r="BD998" s="1"/>
      <c r="BE998" s="1"/>
      <c r="BF998" s="1"/>
      <c r="BG998" s="1"/>
      <c r="BH998" s="1"/>
      <c r="BI998" s="1"/>
      <c r="BJ998" s="1"/>
      <c r="BK998" s="1"/>
      <c r="BL998" s="1"/>
      <c r="BM998" s="1"/>
      <c r="BN998" s="1"/>
      <c r="BO998" s="1"/>
    </row>
    <row r="999" spans="1:67" s="7" customFormat="1" ht="13.2" customHeight="1" x14ac:dyDescent="0.25">
      <c r="A999" s="1"/>
      <c r="B999" s="6">
        <v>9783958520431</v>
      </c>
      <c r="C999" s="1" t="s">
        <v>1145</v>
      </c>
      <c r="D999" s="7" t="s">
        <v>1671</v>
      </c>
      <c r="E999" s="10">
        <v>5.99</v>
      </c>
      <c r="F999" s="9" t="s">
        <v>149</v>
      </c>
      <c r="G999" s="10">
        <v>5.99</v>
      </c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  <c r="AE999" s="1"/>
      <c r="AF999" s="1"/>
      <c r="AG999" s="1"/>
      <c r="AH999" s="1"/>
      <c r="AI999" s="1"/>
      <c r="AJ999" s="1"/>
      <c r="AK999" s="1"/>
      <c r="AL999" s="1"/>
      <c r="AM999" s="1"/>
      <c r="AN999" s="1"/>
      <c r="AO999" s="1"/>
      <c r="AP999" s="1"/>
      <c r="AQ999" s="1"/>
      <c r="AR999" s="1"/>
      <c r="AS999" s="1"/>
      <c r="AT999" s="1"/>
      <c r="AU999" s="1"/>
      <c r="AV999" s="1"/>
      <c r="AW999" s="1"/>
      <c r="AX999" s="1"/>
      <c r="AY999" s="1"/>
      <c r="AZ999" s="1"/>
      <c r="BA999" s="1"/>
      <c r="BB999" s="1"/>
      <c r="BC999" s="1"/>
      <c r="BD999" s="1"/>
      <c r="BE999" s="1"/>
      <c r="BF999" s="1"/>
      <c r="BG999" s="1"/>
      <c r="BH999" s="1"/>
      <c r="BI999" s="1"/>
      <c r="BJ999" s="1"/>
      <c r="BK999" s="1"/>
      <c r="BL999" s="1"/>
      <c r="BM999" s="1"/>
      <c r="BN999" s="1"/>
      <c r="BO999" s="1"/>
    </row>
    <row r="1000" spans="1:67" s="7" customFormat="1" ht="13.2" customHeight="1" x14ac:dyDescent="0.25">
      <c r="A1000" s="1"/>
      <c r="B1000" s="6">
        <v>9783831762217</v>
      </c>
      <c r="C1000" s="1" t="s">
        <v>1146</v>
      </c>
      <c r="D1000" s="7" t="s">
        <v>148</v>
      </c>
      <c r="E1000" s="10">
        <v>7.9</v>
      </c>
      <c r="F1000" s="9">
        <v>0</v>
      </c>
      <c r="G1000" s="10">
        <v>8.1999999999999993</v>
      </c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  <c r="AE1000" s="1"/>
      <c r="AF1000" s="1"/>
      <c r="AG1000" s="1"/>
      <c r="AH1000" s="1"/>
      <c r="AI1000" s="1"/>
      <c r="AJ1000" s="1"/>
      <c r="AK1000" s="1"/>
      <c r="AL1000" s="1"/>
      <c r="AM1000" s="1"/>
      <c r="AN1000" s="1"/>
      <c r="AO1000" s="1"/>
      <c r="AP1000" s="1"/>
      <c r="AQ1000" s="1"/>
      <c r="AR1000" s="1"/>
      <c r="AS1000" s="1"/>
      <c r="AT1000" s="1"/>
      <c r="AU1000" s="1"/>
      <c r="AV1000" s="1"/>
      <c r="AW1000" s="1"/>
      <c r="AX1000" s="1"/>
      <c r="AY1000" s="1"/>
      <c r="AZ1000" s="1"/>
      <c r="BA1000" s="1"/>
      <c r="BB1000" s="1"/>
      <c r="BC1000" s="1"/>
      <c r="BD1000" s="1"/>
      <c r="BE1000" s="1"/>
      <c r="BF1000" s="1"/>
      <c r="BG1000" s="1"/>
      <c r="BH1000" s="1"/>
      <c r="BI1000" s="1"/>
      <c r="BJ1000" s="1"/>
      <c r="BK1000" s="1"/>
      <c r="BL1000" s="1"/>
      <c r="BM1000" s="1"/>
      <c r="BN1000" s="1"/>
      <c r="BO1000" s="1"/>
    </row>
    <row r="1001" spans="1:67" s="7" customFormat="1" ht="13.2" customHeight="1" x14ac:dyDescent="0.25">
      <c r="A1001" s="1"/>
      <c r="B1001" s="6">
        <v>9783958520455</v>
      </c>
      <c r="C1001" s="1" t="s">
        <v>1147</v>
      </c>
      <c r="D1001" s="7" t="s">
        <v>1671</v>
      </c>
      <c r="E1001" s="10">
        <v>5.99</v>
      </c>
      <c r="F1001" s="9" t="s">
        <v>149</v>
      </c>
      <c r="G1001" s="10">
        <v>5.99</v>
      </c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  <c r="AA1001" s="1"/>
      <c r="AB1001" s="1"/>
      <c r="AC1001" s="1"/>
      <c r="AD1001" s="1"/>
      <c r="AE1001" s="1"/>
      <c r="AF1001" s="1"/>
      <c r="AG1001" s="1"/>
      <c r="AH1001" s="1"/>
      <c r="AI1001" s="1"/>
      <c r="AJ1001" s="1"/>
      <c r="AK1001" s="1"/>
      <c r="AL1001" s="1"/>
      <c r="AM1001" s="1"/>
      <c r="AN1001" s="1"/>
      <c r="AO1001" s="1"/>
      <c r="AP1001" s="1"/>
      <c r="AQ1001" s="1"/>
      <c r="AR1001" s="1"/>
      <c r="AS1001" s="1"/>
      <c r="AT1001" s="1"/>
      <c r="AU1001" s="1"/>
      <c r="AV1001" s="1"/>
      <c r="AW1001" s="1"/>
      <c r="AX1001" s="1"/>
      <c r="AY1001" s="1"/>
      <c r="AZ1001" s="1"/>
      <c r="BA1001" s="1"/>
      <c r="BB1001" s="1"/>
      <c r="BC1001" s="1"/>
      <c r="BD1001" s="1"/>
      <c r="BE1001" s="1"/>
      <c r="BF1001" s="1"/>
      <c r="BG1001" s="1"/>
      <c r="BH1001" s="1"/>
      <c r="BI1001" s="1"/>
      <c r="BJ1001" s="1"/>
      <c r="BK1001" s="1"/>
      <c r="BL1001" s="1"/>
      <c r="BM1001" s="1"/>
      <c r="BN1001" s="1"/>
      <c r="BO1001" s="1"/>
    </row>
    <row r="1002" spans="1:67" s="7" customFormat="1" ht="13.2" customHeight="1" x14ac:dyDescent="0.25">
      <c r="A1002" s="1"/>
      <c r="B1002" s="6">
        <v>9783958520462</v>
      </c>
      <c r="C1002" s="1" t="s">
        <v>1148</v>
      </c>
      <c r="D1002" s="7" t="s">
        <v>1671</v>
      </c>
      <c r="E1002" s="10">
        <v>5.99</v>
      </c>
      <c r="F1002" s="9" t="s">
        <v>149</v>
      </c>
      <c r="G1002" s="10">
        <v>5.99</v>
      </c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  <c r="AA1002" s="1"/>
      <c r="AB1002" s="1"/>
      <c r="AC1002" s="1"/>
      <c r="AD1002" s="1"/>
      <c r="AE1002" s="1"/>
      <c r="AF1002" s="1"/>
      <c r="AG1002" s="1"/>
      <c r="AH1002" s="1"/>
      <c r="AI1002" s="1"/>
      <c r="AJ1002" s="1"/>
      <c r="AK1002" s="1"/>
      <c r="AL1002" s="1"/>
      <c r="AM1002" s="1"/>
      <c r="AN1002" s="1"/>
      <c r="AO1002" s="1"/>
      <c r="AP1002" s="1"/>
      <c r="AQ1002" s="1"/>
      <c r="AR1002" s="1"/>
      <c r="AS1002" s="1"/>
      <c r="AT1002" s="1"/>
      <c r="AU1002" s="1"/>
      <c r="AV1002" s="1"/>
      <c r="AW1002" s="1"/>
      <c r="AX1002" s="1"/>
      <c r="AY1002" s="1"/>
      <c r="AZ1002" s="1"/>
      <c r="BA1002" s="1"/>
      <c r="BB1002" s="1"/>
      <c r="BC1002" s="1"/>
      <c r="BD1002" s="1"/>
      <c r="BE1002" s="1"/>
      <c r="BF1002" s="1"/>
      <c r="BG1002" s="1"/>
      <c r="BH1002" s="1"/>
      <c r="BI1002" s="1"/>
      <c r="BJ1002" s="1"/>
      <c r="BK1002" s="1"/>
      <c r="BL1002" s="1"/>
      <c r="BM1002" s="1"/>
      <c r="BN1002" s="1"/>
      <c r="BO1002" s="1"/>
    </row>
    <row r="1003" spans="1:67" s="7" customFormat="1" ht="13.2" customHeight="1" x14ac:dyDescent="0.25">
      <c r="A1003" s="1"/>
      <c r="B1003" s="6">
        <v>9783958520486</v>
      </c>
      <c r="C1003" s="1" t="s">
        <v>1149</v>
      </c>
      <c r="D1003" s="7" t="s">
        <v>1671</v>
      </c>
      <c r="E1003" s="10">
        <v>5.99</v>
      </c>
      <c r="F1003" s="9" t="s">
        <v>149</v>
      </c>
      <c r="G1003" s="10">
        <v>5.99</v>
      </c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  <c r="AA1003" s="1"/>
      <c r="AB1003" s="1"/>
      <c r="AC1003" s="1"/>
      <c r="AD1003" s="1"/>
      <c r="AE1003" s="1"/>
      <c r="AF1003" s="1"/>
      <c r="AG1003" s="1"/>
      <c r="AH1003" s="1"/>
      <c r="AI1003" s="1"/>
      <c r="AJ1003" s="1"/>
      <c r="AK1003" s="1"/>
      <c r="AL1003" s="1"/>
      <c r="AM1003" s="1"/>
      <c r="AN1003" s="1"/>
      <c r="AO1003" s="1"/>
      <c r="AP1003" s="1"/>
      <c r="AQ1003" s="1"/>
      <c r="AR1003" s="1"/>
      <c r="AS1003" s="1"/>
      <c r="AT1003" s="1"/>
      <c r="AU1003" s="1"/>
      <c r="AV1003" s="1"/>
      <c r="AW1003" s="1"/>
      <c r="AX1003" s="1"/>
      <c r="AY1003" s="1"/>
      <c r="AZ1003" s="1"/>
      <c r="BA1003" s="1"/>
      <c r="BB1003" s="1"/>
      <c r="BC1003" s="1"/>
      <c r="BD1003" s="1"/>
      <c r="BE1003" s="1"/>
      <c r="BF1003" s="1"/>
      <c r="BG1003" s="1"/>
      <c r="BH1003" s="1"/>
      <c r="BI1003" s="1"/>
      <c r="BJ1003" s="1"/>
      <c r="BK1003" s="1"/>
      <c r="BL1003" s="1"/>
      <c r="BM1003" s="1"/>
      <c r="BN1003" s="1"/>
      <c r="BO1003" s="1"/>
    </row>
    <row r="1004" spans="1:67" s="7" customFormat="1" ht="13.2" customHeight="1" x14ac:dyDescent="0.25">
      <c r="A1004" s="1"/>
      <c r="B1004" s="6">
        <v>9783958522992</v>
      </c>
      <c r="C1004" s="1" t="s">
        <v>1150</v>
      </c>
      <c r="D1004" s="7" t="s">
        <v>148</v>
      </c>
      <c r="E1004" s="10">
        <v>7.9</v>
      </c>
      <c r="F1004" s="9">
        <v>0</v>
      </c>
      <c r="G1004" s="10">
        <v>8.1999999999999993</v>
      </c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  <c r="AA1004" s="1"/>
      <c r="AB1004" s="1"/>
      <c r="AC1004" s="1"/>
      <c r="AD1004" s="1"/>
      <c r="AE1004" s="1"/>
      <c r="AF1004" s="1"/>
      <c r="AG1004" s="1"/>
      <c r="AH1004" s="1"/>
      <c r="AI1004" s="1"/>
      <c r="AJ1004" s="1"/>
      <c r="AK1004" s="1"/>
      <c r="AL1004" s="1"/>
      <c r="AM1004" s="1"/>
      <c r="AN1004" s="1"/>
      <c r="AO1004" s="1"/>
      <c r="AP1004" s="1"/>
      <c r="AQ1004" s="1"/>
      <c r="AR1004" s="1"/>
      <c r="AS1004" s="1"/>
      <c r="AT1004" s="1"/>
      <c r="AU1004" s="1"/>
      <c r="AV1004" s="1"/>
      <c r="AW1004" s="1"/>
      <c r="AX1004" s="1"/>
      <c r="AY1004" s="1"/>
      <c r="AZ1004" s="1"/>
      <c r="BA1004" s="1"/>
      <c r="BB1004" s="1"/>
      <c r="BC1004" s="1"/>
      <c r="BD1004" s="1"/>
      <c r="BE1004" s="1"/>
      <c r="BF1004" s="1"/>
      <c r="BG1004" s="1"/>
      <c r="BH1004" s="1"/>
      <c r="BI1004" s="1"/>
      <c r="BJ1004" s="1"/>
      <c r="BK1004" s="1"/>
      <c r="BL1004" s="1"/>
      <c r="BM1004" s="1"/>
      <c r="BN1004" s="1"/>
      <c r="BO1004" s="1"/>
    </row>
    <row r="1005" spans="1:67" s="7" customFormat="1" ht="13.2" customHeight="1" x14ac:dyDescent="0.25">
      <c r="A1005" s="1"/>
      <c r="B1005" s="6">
        <v>9783831760428</v>
      </c>
      <c r="C1005" s="1" t="s">
        <v>1151</v>
      </c>
      <c r="D1005" s="7" t="s">
        <v>148</v>
      </c>
      <c r="E1005" s="10">
        <v>7.9</v>
      </c>
      <c r="F1005" s="9">
        <v>0</v>
      </c>
      <c r="G1005" s="10">
        <v>8.1999999999999993</v>
      </c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  <c r="AA1005" s="1"/>
      <c r="AB1005" s="1"/>
      <c r="AC1005" s="1"/>
      <c r="AD1005" s="1"/>
      <c r="AE1005" s="1"/>
      <c r="AF1005" s="1"/>
      <c r="AG1005" s="1"/>
      <c r="AH1005" s="1"/>
      <c r="AI1005" s="1"/>
      <c r="AJ1005" s="1"/>
      <c r="AK1005" s="1"/>
      <c r="AL1005" s="1"/>
      <c r="AM1005" s="1"/>
      <c r="AN1005" s="1"/>
      <c r="AO1005" s="1"/>
      <c r="AP1005" s="1"/>
      <c r="AQ1005" s="1"/>
      <c r="AR1005" s="1"/>
      <c r="AS1005" s="1"/>
      <c r="AT1005" s="1"/>
      <c r="AU1005" s="1"/>
      <c r="AV1005" s="1"/>
      <c r="AW1005" s="1"/>
      <c r="AX1005" s="1"/>
      <c r="AY1005" s="1"/>
      <c r="AZ1005" s="1"/>
      <c r="BA1005" s="1"/>
      <c r="BB1005" s="1"/>
      <c r="BC1005" s="1"/>
      <c r="BD1005" s="1"/>
      <c r="BE1005" s="1"/>
      <c r="BF1005" s="1"/>
      <c r="BG1005" s="1"/>
      <c r="BH1005" s="1"/>
      <c r="BI1005" s="1"/>
      <c r="BJ1005" s="1"/>
      <c r="BK1005" s="1"/>
      <c r="BL1005" s="1"/>
      <c r="BM1005" s="1"/>
      <c r="BN1005" s="1"/>
      <c r="BO1005" s="1"/>
    </row>
    <row r="1006" spans="1:67" s="7" customFormat="1" ht="13.2" customHeight="1" x14ac:dyDescent="0.25">
      <c r="A1006" s="1"/>
      <c r="B1006" s="6">
        <v>9783958520554</v>
      </c>
      <c r="C1006" s="1" t="s">
        <v>1152</v>
      </c>
      <c r="D1006" s="7" t="s">
        <v>1671</v>
      </c>
      <c r="E1006" s="10">
        <v>5.99</v>
      </c>
      <c r="F1006" s="9" t="s">
        <v>149</v>
      </c>
      <c r="G1006" s="10">
        <v>5.99</v>
      </c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  <c r="AA1006" s="1"/>
      <c r="AB1006" s="1"/>
      <c r="AC1006" s="1"/>
      <c r="AD1006" s="1"/>
      <c r="AE1006" s="1"/>
      <c r="AF1006" s="1"/>
      <c r="AG1006" s="1"/>
      <c r="AH1006" s="1"/>
      <c r="AI1006" s="1"/>
      <c r="AJ1006" s="1"/>
      <c r="AK1006" s="1"/>
      <c r="AL1006" s="1"/>
      <c r="AM1006" s="1"/>
      <c r="AN1006" s="1"/>
      <c r="AO1006" s="1"/>
      <c r="AP1006" s="1"/>
      <c r="AQ1006" s="1"/>
      <c r="AR1006" s="1"/>
      <c r="AS1006" s="1"/>
      <c r="AT1006" s="1"/>
      <c r="AU1006" s="1"/>
      <c r="AV1006" s="1"/>
      <c r="AW1006" s="1"/>
      <c r="AX1006" s="1"/>
      <c r="AY1006" s="1"/>
      <c r="AZ1006" s="1"/>
      <c r="BA1006" s="1"/>
      <c r="BB1006" s="1"/>
      <c r="BC1006" s="1"/>
      <c r="BD1006" s="1"/>
      <c r="BE1006" s="1"/>
      <c r="BF1006" s="1"/>
      <c r="BG1006" s="1"/>
      <c r="BH1006" s="1"/>
      <c r="BI1006" s="1"/>
      <c r="BJ1006" s="1"/>
      <c r="BK1006" s="1"/>
      <c r="BL1006" s="1"/>
      <c r="BM1006" s="1"/>
      <c r="BN1006" s="1"/>
      <c r="BO1006" s="1"/>
    </row>
    <row r="1007" spans="1:67" s="7" customFormat="1" ht="13.2" customHeight="1" x14ac:dyDescent="0.25">
      <c r="A1007" s="1"/>
      <c r="B1007" s="6">
        <v>9783958520561</v>
      </c>
      <c r="C1007" s="1" t="s">
        <v>1153</v>
      </c>
      <c r="D1007" s="7" t="s">
        <v>1671</v>
      </c>
      <c r="E1007" s="10">
        <v>5.99</v>
      </c>
      <c r="F1007" s="9" t="s">
        <v>149</v>
      </c>
      <c r="G1007" s="10">
        <v>5.99</v>
      </c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  <c r="AA1007" s="1"/>
      <c r="AB1007" s="1"/>
      <c r="AC1007" s="1"/>
      <c r="AD1007" s="1"/>
      <c r="AE1007" s="1"/>
      <c r="AF1007" s="1"/>
      <c r="AG1007" s="1"/>
      <c r="AH1007" s="1"/>
      <c r="AI1007" s="1"/>
      <c r="AJ1007" s="1"/>
      <c r="AK1007" s="1"/>
      <c r="AL1007" s="1"/>
      <c r="AM1007" s="1"/>
      <c r="AN1007" s="1"/>
      <c r="AO1007" s="1"/>
      <c r="AP1007" s="1"/>
      <c r="AQ1007" s="1"/>
      <c r="AR1007" s="1"/>
      <c r="AS1007" s="1"/>
      <c r="AT1007" s="1"/>
      <c r="AU1007" s="1"/>
      <c r="AV1007" s="1"/>
      <c r="AW1007" s="1"/>
      <c r="AX1007" s="1"/>
      <c r="AY1007" s="1"/>
      <c r="AZ1007" s="1"/>
      <c r="BA1007" s="1"/>
      <c r="BB1007" s="1"/>
      <c r="BC1007" s="1"/>
      <c r="BD1007" s="1"/>
      <c r="BE1007" s="1"/>
      <c r="BF1007" s="1"/>
      <c r="BG1007" s="1"/>
      <c r="BH1007" s="1"/>
      <c r="BI1007" s="1"/>
      <c r="BJ1007" s="1"/>
      <c r="BK1007" s="1"/>
      <c r="BL1007" s="1"/>
      <c r="BM1007" s="1"/>
      <c r="BN1007" s="1"/>
      <c r="BO1007" s="1"/>
    </row>
    <row r="1008" spans="1:67" s="7" customFormat="1" ht="13.2" customHeight="1" x14ac:dyDescent="0.25">
      <c r="A1008" s="1"/>
      <c r="B1008" s="6">
        <v>9783958523074</v>
      </c>
      <c r="C1008" s="1" t="s">
        <v>1154</v>
      </c>
      <c r="D1008" s="7" t="s">
        <v>148</v>
      </c>
      <c r="E1008" s="10">
        <v>7.9</v>
      </c>
      <c r="F1008" s="9">
        <v>0</v>
      </c>
      <c r="G1008" s="10">
        <v>8.1999999999999993</v>
      </c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  <c r="AA1008" s="1"/>
      <c r="AB1008" s="1"/>
      <c r="AC1008" s="1"/>
      <c r="AD1008" s="1"/>
      <c r="AE1008" s="1"/>
      <c r="AF1008" s="1"/>
      <c r="AG1008" s="1"/>
      <c r="AH1008" s="1"/>
      <c r="AI1008" s="1"/>
      <c r="AJ1008" s="1"/>
      <c r="AK1008" s="1"/>
      <c r="AL1008" s="1"/>
      <c r="AM1008" s="1"/>
      <c r="AN1008" s="1"/>
      <c r="AO1008" s="1"/>
      <c r="AP1008" s="1"/>
      <c r="AQ1008" s="1"/>
      <c r="AR1008" s="1"/>
      <c r="AS1008" s="1"/>
      <c r="AT1008" s="1"/>
      <c r="AU1008" s="1"/>
      <c r="AV1008" s="1"/>
      <c r="AW1008" s="1"/>
      <c r="AX1008" s="1"/>
      <c r="AY1008" s="1"/>
      <c r="AZ1008" s="1"/>
      <c r="BA1008" s="1"/>
      <c r="BB1008" s="1"/>
      <c r="BC1008" s="1"/>
      <c r="BD1008" s="1"/>
      <c r="BE1008" s="1"/>
      <c r="BF1008" s="1"/>
      <c r="BG1008" s="1"/>
      <c r="BH1008" s="1"/>
      <c r="BI1008" s="1"/>
      <c r="BJ1008" s="1"/>
      <c r="BK1008" s="1"/>
      <c r="BL1008" s="1"/>
      <c r="BM1008" s="1"/>
      <c r="BN1008" s="1"/>
      <c r="BO1008" s="1"/>
    </row>
    <row r="1009" spans="1:67" s="7" customFormat="1" ht="13.2" customHeight="1" x14ac:dyDescent="0.25">
      <c r="A1009" s="1"/>
      <c r="B1009" s="6">
        <v>9783958523081</v>
      </c>
      <c r="C1009" s="1" t="s">
        <v>1155</v>
      </c>
      <c r="D1009" s="7" t="s">
        <v>148</v>
      </c>
      <c r="E1009" s="10">
        <v>7.9</v>
      </c>
      <c r="F1009" s="9">
        <v>0</v>
      </c>
      <c r="G1009" s="10">
        <v>8.1999999999999993</v>
      </c>
      <c r="I1009" s="1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1"/>
      <c r="Y1009" s="1"/>
      <c r="Z1009" s="1"/>
      <c r="AA1009" s="1"/>
      <c r="AB1009" s="1"/>
      <c r="AC1009" s="1"/>
      <c r="AD1009" s="1"/>
      <c r="AE1009" s="1"/>
      <c r="AF1009" s="1"/>
      <c r="AG1009" s="1"/>
      <c r="AH1009" s="1"/>
      <c r="AI1009" s="1"/>
      <c r="AJ1009" s="1"/>
      <c r="AK1009" s="1"/>
      <c r="AL1009" s="1"/>
      <c r="AM1009" s="1"/>
      <c r="AN1009" s="1"/>
      <c r="AO1009" s="1"/>
      <c r="AP1009" s="1"/>
      <c r="AQ1009" s="1"/>
      <c r="AR1009" s="1"/>
      <c r="AS1009" s="1"/>
      <c r="AT1009" s="1"/>
      <c r="AU1009" s="1"/>
      <c r="AV1009" s="1"/>
      <c r="AW1009" s="1"/>
      <c r="AX1009" s="1"/>
      <c r="AY1009" s="1"/>
      <c r="AZ1009" s="1"/>
      <c r="BA1009" s="1"/>
      <c r="BB1009" s="1"/>
      <c r="BC1009" s="1"/>
      <c r="BD1009" s="1"/>
      <c r="BE1009" s="1"/>
      <c r="BF1009" s="1"/>
      <c r="BG1009" s="1"/>
      <c r="BH1009" s="1"/>
      <c r="BI1009" s="1"/>
      <c r="BJ1009" s="1"/>
      <c r="BK1009" s="1"/>
      <c r="BL1009" s="1"/>
      <c r="BM1009" s="1"/>
      <c r="BN1009" s="1"/>
      <c r="BO1009" s="1"/>
    </row>
    <row r="1010" spans="1:67" s="7" customFormat="1" ht="13.2" customHeight="1" x14ac:dyDescent="0.25">
      <c r="A1010" s="1"/>
      <c r="B1010" s="6">
        <v>9783958520592</v>
      </c>
      <c r="C1010" s="1" t="s">
        <v>1156</v>
      </c>
      <c r="D1010" s="7" t="s">
        <v>1671</v>
      </c>
      <c r="E1010" s="10">
        <v>5.99</v>
      </c>
      <c r="F1010" s="9" t="s">
        <v>149</v>
      </c>
      <c r="G1010" s="10">
        <v>5.99</v>
      </c>
      <c r="I1010" s="1"/>
      <c r="J1010" s="1"/>
      <c r="K1010" s="1"/>
      <c r="L1010" s="1"/>
      <c r="M1010" s="1"/>
      <c r="N1010" s="1"/>
      <c r="O1010" s="1"/>
      <c r="P1010" s="1"/>
      <c r="Q1010" s="1"/>
      <c r="R1010" s="1"/>
      <c r="S1010" s="1"/>
      <c r="T1010" s="1"/>
      <c r="U1010" s="1"/>
      <c r="V1010" s="1"/>
      <c r="W1010" s="1"/>
      <c r="X1010" s="1"/>
      <c r="Y1010" s="1"/>
      <c r="Z1010" s="1"/>
      <c r="AA1010" s="1"/>
      <c r="AB1010" s="1"/>
      <c r="AC1010" s="1"/>
      <c r="AD1010" s="1"/>
      <c r="AE1010" s="1"/>
      <c r="AF1010" s="1"/>
      <c r="AG1010" s="1"/>
      <c r="AH1010" s="1"/>
      <c r="AI1010" s="1"/>
      <c r="AJ1010" s="1"/>
      <c r="AK1010" s="1"/>
      <c r="AL1010" s="1"/>
      <c r="AM1010" s="1"/>
      <c r="AN1010" s="1"/>
      <c r="AO1010" s="1"/>
      <c r="AP1010" s="1"/>
      <c r="AQ1010" s="1"/>
      <c r="AR1010" s="1"/>
      <c r="AS1010" s="1"/>
      <c r="AT1010" s="1"/>
      <c r="AU1010" s="1"/>
      <c r="AV1010" s="1"/>
      <c r="AW1010" s="1"/>
      <c r="AX1010" s="1"/>
      <c r="AY1010" s="1"/>
      <c r="AZ1010" s="1"/>
      <c r="BA1010" s="1"/>
      <c r="BB1010" s="1"/>
      <c r="BC1010" s="1"/>
      <c r="BD1010" s="1"/>
      <c r="BE1010" s="1"/>
      <c r="BF1010" s="1"/>
      <c r="BG1010" s="1"/>
      <c r="BH1010" s="1"/>
      <c r="BI1010" s="1"/>
      <c r="BJ1010" s="1"/>
      <c r="BK1010" s="1"/>
      <c r="BL1010" s="1"/>
      <c r="BM1010" s="1"/>
      <c r="BN1010" s="1"/>
      <c r="BO1010" s="1"/>
    </row>
    <row r="1011" spans="1:67" s="7" customFormat="1" ht="13.2" customHeight="1" x14ac:dyDescent="0.25">
      <c r="A1011" s="1"/>
      <c r="B1011" s="6">
        <v>9783958520608</v>
      </c>
      <c r="C1011" s="1" t="s">
        <v>1157</v>
      </c>
      <c r="D1011" s="7" t="s">
        <v>1671</v>
      </c>
      <c r="E1011" s="10">
        <v>5.99</v>
      </c>
      <c r="F1011" s="9" t="s">
        <v>149</v>
      </c>
      <c r="G1011" s="10">
        <v>5.99</v>
      </c>
      <c r="I1011" s="1"/>
      <c r="J1011" s="1"/>
      <c r="K1011" s="1"/>
      <c r="L1011" s="1"/>
      <c r="M1011" s="1"/>
      <c r="N1011" s="1"/>
      <c r="O1011" s="1"/>
      <c r="P1011" s="1"/>
      <c r="Q1011" s="1"/>
      <c r="R1011" s="1"/>
      <c r="S1011" s="1"/>
      <c r="T1011" s="1"/>
      <c r="U1011" s="1"/>
      <c r="V1011" s="1"/>
      <c r="W1011" s="1"/>
      <c r="X1011" s="1"/>
      <c r="Y1011" s="1"/>
      <c r="Z1011" s="1"/>
      <c r="AA1011" s="1"/>
      <c r="AB1011" s="1"/>
      <c r="AC1011" s="1"/>
      <c r="AD1011" s="1"/>
      <c r="AE1011" s="1"/>
      <c r="AF1011" s="1"/>
      <c r="AG1011" s="1"/>
      <c r="AH1011" s="1"/>
      <c r="AI1011" s="1"/>
      <c r="AJ1011" s="1"/>
      <c r="AK1011" s="1"/>
      <c r="AL1011" s="1"/>
      <c r="AM1011" s="1"/>
      <c r="AN1011" s="1"/>
      <c r="AO1011" s="1"/>
      <c r="AP1011" s="1"/>
      <c r="AQ1011" s="1"/>
      <c r="AR1011" s="1"/>
      <c r="AS1011" s="1"/>
      <c r="AT1011" s="1"/>
      <c r="AU1011" s="1"/>
      <c r="AV1011" s="1"/>
      <c r="AW1011" s="1"/>
      <c r="AX1011" s="1"/>
      <c r="AY1011" s="1"/>
      <c r="AZ1011" s="1"/>
      <c r="BA1011" s="1"/>
      <c r="BB1011" s="1"/>
      <c r="BC1011" s="1"/>
      <c r="BD1011" s="1"/>
      <c r="BE1011" s="1"/>
      <c r="BF1011" s="1"/>
      <c r="BG1011" s="1"/>
      <c r="BH1011" s="1"/>
      <c r="BI1011" s="1"/>
      <c r="BJ1011" s="1"/>
      <c r="BK1011" s="1"/>
      <c r="BL1011" s="1"/>
      <c r="BM1011" s="1"/>
      <c r="BN1011" s="1"/>
      <c r="BO1011" s="1"/>
    </row>
    <row r="1012" spans="1:67" s="7" customFormat="1" ht="13.2" customHeight="1" x14ac:dyDescent="0.25">
      <c r="A1012" s="1"/>
      <c r="B1012" s="6">
        <v>9783958520615</v>
      </c>
      <c r="C1012" s="1" t="s">
        <v>1158</v>
      </c>
      <c r="D1012" s="7" t="s">
        <v>1671</v>
      </c>
      <c r="E1012" s="10">
        <v>5.99</v>
      </c>
      <c r="F1012" s="9" t="s">
        <v>149</v>
      </c>
      <c r="G1012" s="10">
        <v>5.99</v>
      </c>
      <c r="I1012" s="1"/>
      <c r="J1012" s="1"/>
      <c r="K1012" s="1"/>
      <c r="L1012" s="1"/>
      <c r="M1012" s="1"/>
      <c r="N1012" s="1"/>
      <c r="O1012" s="1"/>
      <c r="P1012" s="1"/>
      <c r="Q1012" s="1"/>
      <c r="R1012" s="1"/>
      <c r="S1012" s="1"/>
      <c r="T1012" s="1"/>
      <c r="U1012" s="1"/>
      <c r="V1012" s="1"/>
      <c r="W1012" s="1"/>
      <c r="X1012" s="1"/>
      <c r="Y1012" s="1"/>
      <c r="Z1012" s="1"/>
      <c r="AA1012" s="1"/>
      <c r="AB1012" s="1"/>
      <c r="AC1012" s="1"/>
      <c r="AD1012" s="1"/>
      <c r="AE1012" s="1"/>
      <c r="AF1012" s="1"/>
      <c r="AG1012" s="1"/>
      <c r="AH1012" s="1"/>
      <c r="AI1012" s="1"/>
      <c r="AJ1012" s="1"/>
      <c r="AK1012" s="1"/>
      <c r="AL1012" s="1"/>
      <c r="AM1012" s="1"/>
      <c r="AN1012" s="1"/>
      <c r="AO1012" s="1"/>
      <c r="AP1012" s="1"/>
      <c r="AQ1012" s="1"/>
      <c r="AR1012" s="1"/>
      <c r="AS1012" s="1"/>
      <c r="AT1012" s="1"/>
      <c r="AU1012" s="1"/>
      <c r="AV1012" s="1"/>
      <c r="AW1012" s="1"/>
      <c r="AX1012" s="1"/>
      <c r="AY1012" s="1"/>
      <c r="AZ1012" s="1"/>
      <c r="BA1012" s="1"/>
      <c r="BB1012" s="1"/>
      <c r="BC1012" s="1"/>
      <c r="BD1012" s="1"/>
      <c r="BE1012" s="1"/>
      <c r="BF1012" s="1"/>
      <c r="BG1012" s="1"/>
      <c r="BH1012" s="1"/>
      <c r="BI1012" s="1"/>
      <c r="BJ1012" s="1"/>
      <c r="BK1012" s="1"/>
      <c r="BL1012" s="1"/>
      <c r="BM1012" s="1"/>
      <c r="BN1012" s="1"/>
      <c r="BO1012" s="1"/>
    </row>
    <row r="1013" spans="1:67" s="7" customFormat="1" ht="13.2" customHeight="1" x14ac:dyDescent="0.25">
      <c r="A1013" s="1"/>
      <c r="B1013" s="6">
        <v>9783958524408</v>
      </c>
      <c r="C1013" s="1" t="s">
        <v>1159</v>
      </c>
      <c r="D1013" s="7" t="s">
        <v>148</v>
      </c>
      <c r="E1013" s="10">
        <v>7.9</v>
      </c>
      <c r="F1013" s="9">
        <v>0</v>
      </c>
      <c r="G1013" s="10">
        <v>8.1999999999999993</v>
      </c>
      <c r="I1013" s="1"/>
      <c r="J1013" s="1"/>
      <c r="K1013" s="1"/>
      <c r="L1013" s="1"/>
      <c r="M1013" s="1"/>
      <c r="N1013" s="1"/>
      <c r="O1013" s="1"/>
      <c r="P1013" s="1"/>
      <c r="Q1013" s="1"/>
      <c r="R1013" s="1"/>
      <c r="S1013" s="1"/>
      <c r="T1013" s="1"/>
      <c r="U1013" s="1"/>
      <c r="V1013" s="1"/>
      <c r="W1013" s="1"/>
      <c r="X1013" s="1"/>
      <c r="Y1013" s="1"/>
      <c r="Z1013" s="1"/>
      <c r="AA1013" s="1"/>
      <c r="AB1013" s="1"/>
      <c r="AC1013" s="1"/>
      <c r="AD1013" s="1"/>
      <c r="AE1013" s="1"/>
      <c r="AF1013" s="1"/>
      <c r="AG1013" s="1"/>
      <c r="AH1013" s="1"/>
      <c r="AI1013" s="1"/>
      <c r="AJ1013" s="1"/>
      <c r="AK1013" s="1"/>
      <c r="AL1013" s="1"/>
      <c r="AM1013" s="1"/>
      <c r="AN1013" s="1"/>
      <c r="AO1013" s="1"/>
      <c r="AP1013" s="1"/>
      <c r="AQ1013" s="1"/>
      <c r="AR1013" s="1"/>
      <c r="AS1013" s="1"/>
      <c r="AT1013" s="1"/>
      <c r="AU1013" s="1"/>
      <c r="AV1013" s="1"/>
      <c r="AW1013" s="1"/>
      <c r="AX1013" s="1"/>
      <c r="AY1013" s="1"/>
      <c r="AZ1013" s="1"/>
      <c r="BA1013" s="1"/>
      <c r="BB1013" s="1"/>
      <c r="BC1013" s="1"/>
      <c r="BD1013" s="1"/>
      <c r="BE1013" s="1"/>
      <c r="BF1013" s="1"/>
      <c r="BG1013" s="1"/>
      <c r="BH1013" s="1"/>
      <c r="BI1013" s="1"/>
      <c r="BJ1013" s="1"/>
      <c r="BK1013" s="1"/>
      <c r="BL1013" s="1"/>
      <c r="BM1013" s="1"/>
      <c r="BN1013" s="1"/>
      <c r="BO1013" s="1"/>
    </row>
    <row r="1014" spans="1:67" s="7" customFormat="1" ht="13.2" customHeight="1" x14ac:dyDescent="0.25">
      <c r="A1014" s="1"/>
      <c r="B1014" s="6">
        <v>9783958520622</v>
      </c>
      <c r="C1014" s="1" t="s">
        <v>1160</v>
      </c>
      <c r="D1014" s="7" t="s">
        <v>1671</v>
      </c>
      <c r="E1014" s="10">
        <v>5.99</v>
      </c>
      <c r="F1014" s="9" t="s">
        <v>149</v>
      </c>
      <c r="G1014" s="10">
        <v>5.99</v>
      </c>
      <c r="I1014" s="1"/>
      <c r="J1014" s="1"/>
      <c r="K1014" s="1"/>
      <c r="L1014" s="1"/>
      <c r="M1014" s="1"/>
      <c r="N1014" s="1"/>
      <c r="O1014" s="1"/>
      <c r="P1014" s="1"/>
      <c r="Q1014" s="1"/>
      <c r="R1014" s="1"/>
      <c r="S1014" s="1"/>
      <c r="T1014" s="1"/>
      <c r="U1014" s="1"/>
      <c r="V1014" s="1"/>
      <c r="W1014" s="1"/>
      <c r="X1014" s="1"/>
      <c r="Y1014" s="1"/>
      <c r="Z1014" s="1"/>
      <c r="AA1014" s="1"/>
      <c r="AB1014" s="1"/>
      <c r="AC1014" s="1"/>
      <c r="AD1014" s="1"/>
      <c r="AE1014" s="1"/>
      <c r="AF1014" s="1"/>
      <c r="AG1014" s="1"/>
      <c r="AH1014" s="1"/>
      <c r="AI1014" s="1"/>
      <c r="AJ1014" s="1"/>
      <c r="AK1014" s="1"/>
      <c r="AL1014" s="1"/>
      <c r="AM1014" s="1"/>
      <c r="AN1014" s="1"/>
      <c r="AO1014" s="1"/>
      <c r="AP1014" s="1"/>
      <c r="AQ1014" s="1"/>
      <c r="AR1014" s="1"/>
      <c r="AS1014" s="1"/>
      <c r="AT1014" s="1"/>
      <c r="AU1014" s="1"/>
      <c r="AV1014" s="1"/>
      <c r="AW1014" s="1"/>
      <c r="AX1014" s="1"/>
      <c r="AY1014" s="1"/>
      <c r="AZ1014" s="1"/>
      <c r="BA1014" s="1"/>
      <c r="BB1014" s="1"/>
      <c r="BC1014" s="1"/>
      <c r="BD1014" s="1"/>
      <c r="BE1014" s="1"/>
      <c r="BF1014" s="1"/>
      <c r="BG1014" s="1"/>
      <c r="BH1014" s="1"/>
      <c r="BI1014" s="1"/>
      <c r="BJ1014" s="1"/>
      <c r="BK1014" s="1"/>
      <c r="BL1014" s="1"/>
      <c r="BM1014" s="1"/>
      <c r="BN1014" s="1"/>
      <c r="BO1014" s="1"/>
    </row>
    <row r="1015" spans="1:67" s="7" customFormat="1" ht="13.2" customHeight="1" x14ac:dyDescent="0.25">
      <c r="A1015" s="1"/>
      <c r="B1015" s="6">
        <v>9783958523135</v>
      </c>
      <c r="C1015" s="1" t="s">
        <v>1161</v>
      </c>
      <c r="D1015" s="7" t="s">
        <v>148</v>
      </c>
      <c r="E1015" s="10">
        <v>7.9</v>
      </c>
      <c r="F1015" s="9">
        <v>0</v>
      </c>
      <c r="G1015" s="10">
        <v>8.1999999999999993</v>
      </c>
      <c r="I1015" s="1"/>
      <c r="J1015" s="1"/>
      <c r="K1015" s="1"/>
      <c r="L1015" s="1"/>
      <c r="M1015" s="1"/>
      <c r="N1015" s="1"/>
      <c r="O1015" s="1"/>
      <c r="P1015" s="1"/>
      <c r="Q1015" s="1"/>
      <c r="R1015" s="1"/>
      <c r="S1015" s="1"/>
      <c r="T1015" s="1"/>
      <c r="U1015" s="1"/>
      <c r="V1015" s="1"/>
      <c r="W1015" s="1"/>
      <c r="X1015" s="1"/>
      <c r="Y1015" s="1"/>
      <c r="Z1015" s="1"/>
      <c r="AA1015" s="1"/>
      <c r="AB1015" s="1"/>
      <c r="AC1015" s="1"/>
      <c r="AD1015" s="1"/>
      <c r="AE1015" s="1"/>
      <c r="AF1015" s="1"/>
      <c r="AG1015" s="1"/>
      <c r="AH1015" s="1"/>
      <c r="AI1015" s="1"/>
      <c r="AJ1015" s="1"/>
      <c r="AK1015" s="1"/>
      <c r="AL1015" s="1"/>
      <c r="AM1015" s="1"/>
      <c r="AN1015" s="1"/>
      <c r="AO1015" s="1"/>
      <c r="AP1015" s="1"/>
      <c r="AQ1015" s="1"/>
      <c r="AR1015" s="1"/>
      <c r="AS1015" s="1"/>
      <c r="AT1015" s="1"/>
      <c r="AU1015" s="1"/>
      <c r="AV1015" s="1"/>
      <c r="AW1015" s="1"/>
      <c r="AX1015" s="1"/>
      <c r="AY1015" s="1"/>
      <c r="AZ1015" s="1"/>
      <c r="BA1015" s="1"/>
      <c r="BB1015" s="1"/>
      <c r="BC1015" s="1"/>
      <c r="BD1015" s="1"/>
      <c r="BE1015" s="1"/>
      <c r="BF1015" s="1"/>
      <c r="BG1015" s="1"/>
      <c r="BH1015" s="1"/>
      <c r="BI1015" s="1"/>
      <c r="BJ1015" s="1"/>
      <c r="BK1015" s="1"/>
      <c r="BL1015" s="1"/>
      <c r="BM1015" s="1"/>
      <c r="BN1015" s="1"/>
      <c r="BO1015" s="1"/>
    </row>
    <row r="1016" spans="1:67" s="7" customFormat="1" ht="13.2" customHeight="1" x14ac:dyDescent="0.25">
      <c r="A1016" s="1"/>
      <c r="B1016" s="6">
        <v>9783958520646</v>
      </c>
      <c r="C1016" s="1" t="s">
        <v>1162</v>
      </c>
      <c r="D1016" s="7" t="s">
        <v>1671</v>
      </c>
      <c r="E1016" s="10">
        <v>5.99</v>
      </c>
      <c r="F1016" s="9" t="s">
        <v>149</v>
      </c>
      <c r="G1016" s="10">
        <v>5.99</v>
      </c>
      <c r="I1016" s="1"/>
      <c r="J1016" s="1"/>
      <c r="K1016" s="1"/>
      <c r="L1016" s="1"/>
      <c r="M1016" s="1"/>
      <c r="N1016" s="1"/>
      <c r="O1016" s="1"/>
      <c r="P1016" s="1"/>
      <c r="Q1016" s="1"/>
      <c r="R1016" s="1"/>
      <c r="S1016" s="1"/>
      <c r="T1016" s="1"/>
      <c r="U1016" s="1"/>
      <c r="V1016" s="1"/>
      <c r="W1016" s="1"/>
      <c r="X1016" s="1"/>
      <c r="Y1016" s="1"/>
      <c r="Z1016" s="1"/>
      <c r="AA1016" s="1"/>
      <c r="AB1016" s="1"/>
      <c r="AC1016" s="1"/>
      <c r="AD1016" s="1"/>
      <c r="AE1016" s="1"/>
      <c r="AF1016" s="1"/>
      <c r="AG1016" s="1"/>
      <c r="AH1016" s="1"/>
      <c r="AI1016" s="1"/>
      <c r="AJ1016" s="1"/>
      <c r="AK1016" s="1"/>
      <c r="AL1016" s="1"/>
      <c r="AM1016" s="1"/>
      <c r="AN1016" s="1"/>
      <c r="AO1016" s="1"/>
      <c r="AP1016" s="1"/>
      <c r="AQ1016" s="1"/>
      <c r="AR1016" s="1"/>
      <c r="AS1016" s="1"/>
      <c r="AT1016" s="1"/>
      <c r="AU1016" s="1"/>
      <c r="AV1016" s="1"/>
      <c r="AW1016" s="1"/>
      <c r="AX1016" s="1"/>
      <c r="AY1016" s="1"/>
      <c r="AZ1016" s="1"/>
      <c r="BA1016" s="1"/>
      <c r="BB1016" s="1"/>
      <c r="BC1016" s="1"/>
      <c r="BD1016" s="1"/>
      <c r="BE1016" s="1"/>
      <c r="BF1016" s="1"/>
      <c r="BG1016" s="1"/>
      <c r="BH1016" s="1"/>
      <c r="BI1016" s="1"/>
      <c r="BJ1016" s="1"/>
      <c r="BK1016" s="1"/>
      <c r="BL1016" s="1"/>
      <c r="BM1016" s="1"/>
      <c r="BN1016" s="1"/>
      <c r="BO1016" s="1"/>
    </row>
    <row r="1017" spans="1:67" s="7" customFormat="1" ht="13.2" customHeight="1" x14ac:dyDescent="0.25">
      <c r="A1017" s="1"/>
      <c r="B1017" s="6">
        <v>9783958520653</v>
      </c>
      <c r="C1017" s="1" t="s">
        <v>1163</v>
      </c>
      <c r="D1017" s="7" t="s">
        <v>1671</v>
      </c>
      <c r="E1017" s="10">
        <v>5.99</v>
      </c>
      <c r="F1017" s="9" t="s">
        <v>149</v>
      </c>
      <c r="G1017" s="10">
        <v>5.99</v>
      </c>
      <c r="I1017" s="1"/>
      <c r="J1017" s="1"/>
      <c r="K1017" s="1"/>
      <c r="L1017" s="1"/>
      <c r="M1017" s="1"/>
      <c r="N1017" s="1"/>
      <c r="O1017" s="1"/>
      <c r="P1017" s="1"/>
      <c r="Q1017" s="1"/>
      <c r="R1017" s="1"/>
      <c r="S1017" s="1"/>
      <c r="T1017" s="1"/>
      <c r="U1017" s="1"/>
      <c r="V1017" s="1"/>
      <c r="W1017" s="1"/>
      <c r="X1017" s="1"/>
      <c r="Y1017" s="1"/>
      <c r="Z1017" s="1"/>
      <c r="AA1017" s="1"/>
      <c r="AB1017" s="1"/>
      <c r="AC1017" s="1"/>
      <c r="AD1017" s="1"/>
      <c r="AE1017" s="1"/>
      <c r="AF1017" s="1"/>
      <c r="AG1017" s="1"/>
      <c r="AH1017" s="1"/>
      <c r="AI1017" s="1"/>
      <c r="AJ1017" s="1"/>
      <c r="AK1017" s="1"/>
      <c r="AL1017" s="1"/>
      <c r="AM1017" s="1"/>
      <c r="AN1017" s="1"/>
      <c r="AO1017" s="1"/>
      <c r="AP1017" s="1"/>
      <c r="AQ1017" s="1"/>
      <c r="AR1017" s="1"/>
      <c r="AS1017" s="1"/>
      <c r="AT1017" s="1"/>
      <c r="AU1017" s="1"/>
      <c r="AV1017" s="1"/>
      <c r="AW1017" s="1"/>
      <c r="AX1017" s="1"/>
      <c r="AY1017" s="1"/>
      <c r="AZ1017" s="1"/>
      <c r="BA1017" s="1"/>
      <c r="BB1017" s="1"/>
      <c r="BC1017" s="1"/>
      <c r="BD1017" s="1"/>
      <c r="BE1017" s="1"/>
      <c r="BF1017" s="1"/>
      <c r="BG1017" s="1"/>
      <c r="BH1017" s="1"/>
      <c r="BI1017" s="1"/>
      <c r="BJ1017" s="1"/>
      <c r="BK1017" s="1"/>
      <c r="BL1017" s="1"/>
      <c r="BM1017" s="1"/>
      <c r="BN1017" s="1"/>
      <c r="BO1017" s="1"/>
    </row>
    <row r="1018" spans="1:67" s="7" customFormat="1" ht="13.2" customHeight="1" x14ac:dyDescent="0.25">
      <c r="A1018" s="1"/>
      <c r="B1018" s="6">
        <v>9783958520660</v>
      </c>
      <c r="C1018" s="1" t="s">
        <v>1164</v>
      </c>
      <c r="D1018" s="7" t="s">
        <v>1671</v>
      </c>
      <c r="E1018" s="10">
        <v>5.99</v>
      </c>
      <c r="F1018" s="9" t="s">
        <v>149</v>
      </c>
      <c r="G1018" s="10">
        <v>5.99</v>
      </c>
      <c r="I1018" s="1"/>
      <c r="J1018" s="1"/>
      <c r="K1018" s="1"/>
      <c r="L1018" s="1"/>
      <c r="M1018" s="1"/>
      <c r="N1018" s="1"/>
      <c r="O1018" s="1"/>
      <c r="P1018" s="1"/>
      <c r="Q1018" s="1"/>
      <c r="R1018" s="1"/>
      <c r="S1018" s="1"/>
      <c r="T1018" s="1"/>
      <c r="U1018" s="1"/>
      <c r="V1018" s="1"/>
      <c r="W1018" s="1"/>
      <c r="X1018" s="1"/>
      <c r="Y1018" s="1"/>
      <c r="Z1018" s="1"/>
      <c r="AA1018" s="1"/>
      <c r="AB1018" s="1"/>
      <c r="AC1018" s="1"/>
      <c r="AD1018" s="1"/>
      <c r="AE1018" s="1"/>
      <c r="AF1018" s="1"/>
      <c r="AG1018" s="1"/>
      <c r="AH1018" s="1"/>
      <c r="AI1018" s="1"/>
      <c r="AJ1018" s="1"/>
      <c r="AK1018" s="1"/>
      <c r="AL1018" s="1"/>
      <c r="AM1018" s="1"/>
      <c r="AN1018" s="1"/>
      <c r="AO1018" s="1"/>
      <c r="AP1018" s="1"/>
      <c r="AQ1018" s="1"/>
      <c r="AR1018" s="1"/>
      <c r="AS1018" s="1"/>
      <c r="AT1018" s="1"/>
      <c r="AU1018" s="1"/>
      <c r="AV1018" s="1"/>
      <c r="AW1018" s="1"/>
      <c r="AX1018" s="1"/>
      <c r="AY1018" s="1"/>
      <c r="AZ1018" s="1"/>
      <c r="BA1018" s="1"/>
      <c r="BB1018" s="1"/>
      <c r="BC1018" s="1"/>
      <c r="BD1018" s="1"/>
      <c r="BE1018" s="1"/>
      <c r="BF1018" s="1"/>
      <c r="BG1018" s="1"/>
      <c r="BH1018" s="1"/>
      <c r="BI1018" s="1"/>
      <c r="BJ1018" s="1"/>
      <c r="BK1018" s="1"/>
      <c r="BL1018" s="1"/>
      <c r="BM1018" s="1"/>
      <c r="BN1018" s="1"/>
      <c r="BO1018" s="1"/>
    </row>
    <row r="1019" spans="1:67" s="7" customFormat="1" ht="13.2" customHeight="1" x14ac:dyDescent="0.25">
      <c r="A1019" s="1"/>
      <c r="B1019" s="6">
        <v>9783958521957</v>
      </c>
      <c r="C1019" s="1" t="s">
        <v>1165</v>
      </c>
      <c r="D1019" s="7" t="s">
        <v>1671</v>
      </c>
      <c r="E1019" s="10">
        <v>5.99</v>
      </c>
      <c r="F1019" s="9" t="s">
        <v>149</v>
      </c>
      <c r="G1019" s="10">
        <v>5.99</v>
      </c>
      <c r="I1019" s="1"/>
      <c r="J1019" s="1"/>
      <c r="K1019" s="1"/>
      <c r="L1019" s="1"/>
      <c r="M1019" s="1"/>
      <c r="N1019" s="1"/>
      <c r="O1019" s="1"/>
      <c r="P1019" s="1"/>
      <c r="Q1019" s="1"/>
      <c r="R1019" s="1"/>
      <c r="S1019" s="1"/>
      <c r="T1019" s="1"/>
      <c r="U1019" s="1"/>
      <c r="V1019" s="1"/>
      <c r="W1019" s="1"/>
      <c r="X1019" s="1"/>
      <c r="Y1019" s="1"/>
      <c r="Z1019" s="1"/>
      <c r="AA1019" s="1"/>
      <c r="AB1019" s="1"/>
      <c r="AC1019" s="1"/>
      <c r="AD1019" s="1"/>
      <c r="AE1019" s="1"/>
      <c r="AF1019" s="1"/>
      <c r="AG1019" s="1"/>
      <c r="AH1019" s="1"/>
      <c r="AI1019" s="1"/>
      <c r="AJ1019" s="1"/>
      <c r="AK1019" s="1"/>
      <c r="AL1019" s="1"/>
      <c r="AM1019" s="1"/>
      <c r="AN1019" s="1"/>
      <c r="AO1019" s="1"/>
      <c r="AP1019" s="1"/>
      <c r="AQ1019" s="1"/>
      <c r="AR1019" s="1"/>
      <c r="AS1019" s="1"/>
      <c r="AT1019" s="1"/>
      <c r="AU1019" s="1"/>
      <c r="AV1019" s="1"/>
      <c r="AW1019" s="1"/>
      <c r="AX1019" s="1"/>
      <c r="AY1019" s="1"/>
      <c r="AZ1019" s="1"/>
      <c r="BA1019" s="1"/>
      <c r="BB1019" s="1"/>
      <c r="BC1019" s="1"/>
      <c r="BD1019" s="1"/>
      <c r="BE1019" s="1"/>
      <c r="BF1019" s="1"/>
      <c r="BG1019" s="1"/>
      <c r="BH1019" s="1"/>
      <c r="BI1019" s="1"/>
      <c r="BJ1019" s="1"/>
      <c r="BK1019" s="1"/>
      <c r="BL1019" s="1"/>
      <c r="BM1019" s="1"/>
      <c r="BN1019" s="1"/>
      <c r="BO1019" s="1"/>
    </row>
    <row r="1020" spans="1:67" s="7" customFormat="1" ht="13.2" customHeight="1" x14ac:dyDescent="0.25">
      <c r="A1020" s="1"/>
      <c r="B1020" s="6">
        <v>9783958520677</v>
      </c>
      <c r="C1020" s="1" t="s">
        <v>1166</v>
      </c>
      <c r="D1020" s="9" t="s">
        <v>1671</v>
      </c>
      <c r="E1020" s="10">
        <v>5.99</v>
      </c>
      <c r="F1020" s="9" t="s">
        <v>149</v>
      </c>
      <c r="G1020" s="10">
        <v>5.99</v>
      </c>
      <c r="I1020" s="1"/>
      <c r="J1020" s="1"/>
      <c r="K1020" s="1"/>
      <c r="L1020" s="1"/>
      <c r="M1020" s="1"/>
      <c r="N1020" s="1"/>
      <c r="O1020" s="1"/>
      <c r="P1020" s="1"/>
      <c r="Q1020" s="1"/>
      <c r="R1020" s="1"/>
      <c r="S1020" s="1"/>
      <c r="T1020" s="1"/>
      <c r="U1020" s="1"/>
      <c r="V1020" s="1"/>
      <c r="W1020" s="1"/>
      <c r="X1020" s="1"/>
      <c r="Y1020" s="1"/>
      <c r="Z1020" s="1"/>
      <c r="AA1020" s="1"/>
      <c r="AB1020" s="1"/>
      <c r="AC1020" s="1"/>
      <c r="AD1020" s="1"/>
      <c r="AE1020" s="1"/>
      <c r="AF1020" s="1"/>
      <c r="AG1020" s="1"/>
      <c r="AH1020" s="1"/>
      <c r="AI1020" s="1"/>
      <c r="AJ1020" s="1"/>
      <c r="AK1020" s="1"/>
      <c r="AL1020" s="1"/>
      <c r="AM1020" s="1"/>
      <c r="AN1020" s="1"/>
      <c r="AO1020" s="1"/>
      <c r="AP1020" s="1"/>
      <c r="AQ1020" s="1"/>
      <c r="AR1020" s="1"/>
      <c r="AS1020" s="1"/>
      <c r="AT1020" s="1"/>
      <c r="AU1020" s="1"/>
      <c r="AV1020" s="1"/>
      <c r="AW1020" s="1"/>
      <c r="AX1020" s="1"/>
      <c r="AY1020" s="1"/>
      <c r="AZ1020" s="1"/>
      <c r="BA1020" s="1"/>
      <c r="BB1020" s="1"/>
      <c r="BC1020" s="1"/>
      <c r="BD1020" s="1"/>
      <c r="BE1020" s="1"/>
      <c r="BF1020" s="1"/>
      <c r="BG1020" s="1"/>
      <c r="BH1020" s="1"/>
      <c r="BI1020" s="1"/>
      <c r="BJ1020" s="1"/>
      <c r="BK1020" s="1"/>
      <c r="BL1020" s="1"/>
      <c r="BM1020" s="1"/>
      <c r="BN1020" s="1"/>
      <c r="BO1020" s="1"/>
    </row>
    <row r="1021" spans="1:67" s="7" customFormat="1" ht="13.2" customHeight="1" x14ac:dyDescent="0.25">
      <c r="A1021" s="1"/>
      <c r="B1021" s="6">
        <v>9783958521964</v>
      </c>
      <c r="C1021" s="1" t="s">
        <v>1167</v>
      </c>
      <c r="D1021" s="7" t="s">
        <v>1671</v>
      </c>
      <c r="E1021" s="10">
        <v>5.99</v>
      </c>
      <c r="F1021" s="9" t="s">
        <v>149</v>
      </c>
      <c r="G1021" s="10">
        <v>5.99</v>
      </c>
      <c r="I1021" s="1"/>
      <c r="J1021" s="1"/>
      <c r="K1021" s="1"/>
      <c r="L1021" s="1"/>
      <c r="M1021" s="1"/>
      <c r="N1021" s="1"/>
      <c r="O1021" s="1"/>
      <c r="P1021" s="1"/>
      <c r="Q1021" s="1"/>
      <c r="R1021" s="1"/>
      <c r="S1021" s="1"/>
      <c r="T1021" s="1"/>
      <c r="U1021" s="1"/>
      <c r="V1021" s="1"/>
      <c r="W1021" s="1"/>
      <c r="X1021" s="1"/>
      <c r="Y1021" s="1"/>
      <c r="Z1021" s="1"/>
      <c r="AA1021" s="1"/>
      <c r="AB1021" s="1"/>
      <c r="AC1021" s="1"/>
      <c r="AD1021" s="1"/>
      <c r="AE1021" s="1"/>
      <c r="AF1021" s="1"/>
      <c r="AG1021" s="1"/>
      <c r="AH1021" s="1"/>
      <c r="AI1021" s="1"/>
      <c r="AJ1021" s="1"/>
      <c r="AK1021" s="1"/>
      <c r="AL1021" s="1"/>
      <c r="AM1021" s="1"/>
      <c r="AN1021" s="1"/>
      <c r="AO1021" s="1"/>
      <c r="AP1021" s="1"/>
      <c r="AQ1021" s="1"/>
      <c r="AR1021" s="1"/>
      <c r="AS1021" s="1"/>
      <c r="AT1021" s="1"/>
      <c r="AU1021" s="1"/>
      <c r="AV1021" s="1"/>
      <c r="AW1021" s="1"/>
      <c r="AX1021" s="1"/>
      <c r="AY1021" s="1"/>
      <c r="AZ1021" s="1"/>
      <c r="BA1021" s="1"/>
      <c r="BB1021" s="1"/>
      <c r="BC1021" s="1"/>
      <c r="BD1021" s="1"/>
      <c r="BE1021" s="1"/>
      <c r="BF1021" s="1"/>
      <c r="BG1021" s="1"/>
      <c r="BH1021" s="1"/>
      <c r="BI1021" s="1"/>
      <c r="BJ1021" s="1"/>
      <c r="BK1021" s="1"/>
      <c r="BL1021" s="1"/>
      <c r="BM1021" s="1"/>
      <c r="BN1021" s="1"/>
      <c r="BO1021" s="1"/>
    </row>
    <row r="1022" spans="1:67" s="7" customFormat="1" ht="13.2" customHeight="1" x14ac:dyDescent="0.25">
      <c r="A1022" s="1"/>
      <c r="B1022" s="6">
        <v>9783831761227</v>
      </c>
      <c r="C1022" s="1" t="s">
        <v>1168</v>
      </c>
      <c r="D1022" s="7" t="s">
        <v>148</v>
      </c>
      <c r="E1022" s="10">
        <v>7.9</v>
      </c>
      <c r="F1022" s="9">
        <v>0</v>
      </c>
      <c r="G1022" s="10">
        <v>8.1999999999999993</v>
      </c>
      <c r="I1022" s="1"/>
      <c r="J1022" s="1"/>
      <c r="K1022" s="1"/>
      <c r="L1022" s="1"/>
      <c r="M1022" s="1"/>
      <c r="N1022" s="1"/>
      <c r="O1022" s="1"/>
      <c r="P1022" s="1"/>
      <c r="Q1022" s="1"/>
      <c r="R1022" s="1"/>
      <c r="S1022" s="1"/>
      <c r="T1022" s="1"/>
      <c r="U1022" s="1"/>
      <c r="V1022" s="1"/>
      <c r="W1022" s="1"/>
      <c r="X1022" s="1"/>
      <c r="Y1022" s="1"/>
      <c r="Z1022" s="1"/>
      <c r="AA1022" s="1"/>
      <c r="AB1022" s="1"/>
      <c r="AC1022" s="1"/>
      <c r="AD1022" s="1"/>
      <c r="AE1022" s="1"/>
      <c r="AF1022" s="1"/>
      <c r="AG1022" s="1"/>
      <c r="AH1022" s="1"/>
      <c r="AI1022" s="1"/>
      <c r="AJ1022" s="1"/>
      <c r="AK1022" s="1"/>
      <c r="AL1022" s="1"/>
      <c r="AM1022" s="1"/>
      <c r="AN1022" s="1"/>
      <c r="AO1022" s="1"/>
      <c r="AP1022" s="1"/>
      <c r="AQ1022" s="1"/>
      <c r="AR1022" s="1"/>
      <c r="AS1022" s="1"/>
      <c r="AT1022" s="1"/>
      <c r="AU1022" s="1"/>
      <c r="AV1022" s="1"/>
      <c r="AW1022" s="1"/>
      <c r="AX1022" s="1"/>
      <c r="AY1022" s="1"/>
      <c r="AZ1022" s="1"/>
      <c r="BA1022" s="1"/>
      <c r="BB1022" s="1"/>
      <c r="BC1022" s="1"/>
      <c r="BD1022" s="1"/>
      <c r="BE1022" s="1"/>
      <c r="BF1022" s="1"/>
      <c r="BG1022" s="1"/>
      <c r="BH1022" s="1"/>
      <c r="BI1022" s="1"/>
      <c r="BJ1022" s="1"/>
      <c r="BK1022" s="1"/>
      <c r="BL1022" s="1"/>
      <c r="BM1022" s="1"/>
      <c r="BN1022" s="1"/>
      <c r="BO1022" s="1"/>
    </row>
    <row r="1023" spans="1:67" s="7" customFormat="1" ht="13.2" customHeight="1" x14ac:dyDescent="0.25">
      <c r="A1023" s="1"/>
      <c r="B1023" s="6">
        <v>9783958520691</v>
      </c>
      <c r="C1023" s="1" t="s">
        <v>1169</v>
      </c>
      <c r="D1023" s="7" t="s">
        <v>1671</v>
      </c>
      <c r="E1023" s="10">
        <v>5.99</v>
      </c>
      <c r="F1023" s="9" t="s">
        <v>149</v>
      </c>
      <c r="G1023" s="10">
        <v>5.99</v>
      </c>
      <c r="I1023" s="1"/>
      <c r="J1023" s="1"/>
      <c r="K1023" s="1"/>
      <c r="L1023" s="1"/>
      <c r="M1023" s="1"/>
      <c r="N1023" s="1"/>
      <c r="O1023" s="1"/>
      <c r="P1023" s="1"/>
      <c r="Q1023" s="1"/>
      <c r="R1023" s="1"/>
      <c r="S1023" s="1"/>
      <c r="T1023" s="1"/>
      <c r="U1023" s="1"/>
      <c r="V1023" s="1"/>
      <c r="W1023" s="1"/>
      <c r="X1023" s="1"/>
      <c r="Y1023" s="1"/>
      <c r="Z1023" s="1"/>
      <c r="AA1023" s="1"/>
      <c r="AB1023" s="1"/>
      <c r="AC1023" s="1"/>
      <c r="AD1023" s="1"/>
      <c r="AE1023" s="1"/>
      <c r="AF1023" s="1"/>
      <c r="AG1023" s="1"/>
      <c r="AH1023" s="1"/>
      <c r="AI1023" s="1"/>
      <c r="AJ1023" s="1"/>
      <c r="AK1023" s="1"/>
      <c r="AL1023" s="1"/>
      <c r="AM1023" s="1"/>
      <c r="AN1023" s="1"/>
      <c r="AO1023" s="1"/>
      <c r="AP1023" s="1"/>
      <c r="AQ1023" s="1"/>
      <c r="AR1023" s="1"/>
      <c r="AS1023" s="1"/>
      <c r="AT1023" s="1"/>
      <c r="AU1023" s="1"/>
      <c r="AV1023" s="1"/>
      <c r="AW1023" s="1"/>
      <c r="AX1023" s="1"/>
      <c r="AY1023" s="1"/>
      <c r="AZ1023" s="1"/>
      <c r="BA1023" s="1"/>
      <c r="BB1023" s="1"/>
      <c r="BC1023" s="1"/>
      <c r="BD1023" s="1"/>
      <c r="BE1023" s="1"/>
      <c r="BF1023" s="1"/>
      <c r="BG1023" s="1"/>
      <c r="BH1023" s="1"/>
      <c r="BI1023" s="1"/>
      <c r="BJ1023" s="1"/>
      <c r="BK1023" s="1"/>
      <c r="BL1023" s="1"/>
      <c r="BM1023" s="1"/>
      <c r="BN1023" s="1"/>
      <c r="BO1023" s="1"/>
    </row>
    <row r="1024" spans="1:67" s="7" customFormat="1" ht="13.2" customHeight="1" x14ac:dyDescent="0.25">
      <c r="A1024" s="1"/>
      <c r="B1024" s="6">
        <v>9783958520707</v>
      </c>
      <c r="C1024" s="1" t="s">
        <v>1170</v>
      </c>
      <c r="D1024" s="7" t="s">
        <v>1671</v>
      </c>
      <c r="E1024" s="10">
        <v>5.99</v>
      </c>
      <c r="F1024" s="9" t="s">
        <v>149</v>
      </c>
      <c r="G1024" s="10">
        <v>5.99</v>
      </c>
      <c r="I1024" s="1"/>
      <c r="J1024" s="1"/>
      <c r="K1024" s="1"/>
      <c r="L1024" s="1"/>
      <c r="M1024" s="1"/>
      <c r="N1024" s="1"/>
      <c r="O1024" s="1"/>
      <c r="P1024" s="1"/>
      <c r="Q1024" s="1"/>
      <c r="R1024" s="1"/>
      <c r="S1024" s="1"/>
      <c r="T1024" s="1"/>
      <c r="U1024" s="1"/>
      <c r="V1024" s="1"/>
      <c r="W1024" s="1"/>
      <c r="X1024" s="1"/>
      <c r="Y1024" s="1"/>
      <c r="Z1024" s="1"/>
      <c r="AA1024" s="1"/>
      <c r="AB1024" s="1"/>
      <c r="AC1024" s="1"/>
      <c r="AD1024" s="1"/>
      <c r="AE1024" s="1"/>
      <c r="AF1024" s="1"/>
      <c r="AG1024" s="1"/>
      <c r="AH1024" s="1"/>
      <c r="AI1024" s="1"/>
      <c r="AJ1024" s="1"/>
      <c r="AK1024" s="1"/>
      <c r="AL1024" s="1"/>
      <c r="AM1024" s="1"/>
      <c r="AN1024" s="1"/>
      <c r="AO1024" s="1"/>
      <c r="AP1024" s="1"/>
      <c r="AQ1024" s="1"/>
      <c r="AR1024" s="1"/>
      <c r="AS1024" s="1"/>
      <c r="AT1024" s="1"/>
      <c r="AU1024" s="1"/>
      <c r="AV1024" s="1"/>
      <c r="AW1024" s="1"/>
      <c r="AX1024" s="1"/>
      <c r="AY1024" s="1"/>
      <c r="AZ1024" s="1"/>
      <c r="BA1024" s="1"/>
      <c r="BB1024" s="1"/>
      <c r="BC1024" s="1"/>
      <c r="BD1024" s="1"/>
      <c r="BE1024" s="1"/>
      <c r="BF1024" s="1"/>
      <c r="BG1024" s="1"/>
      <c r="BH1024" s="1"/>
      <c r="BI1024" s="1"/>
      <c r="BJ1024" s="1"/>
      <c r="BK1024" s="1"/>
      <c r="BL1024" s="1"/>
      <c r="BM1024" s="1"/>
      <c r="BN1024" s="1"/>
      <c r="BO1024" s="1"/>
    </row>
    <row r="1025" spans="1:67" s="7" customFormat="1" ht="13.2" customHeight="1" x14ac:dyDescent="0.25">
      <c r="A1025" s="1"/>
      <c r="B1025" s="6">
        <v>9783958520714</v>
      </c>
      <c r="C1025" s="1" t="s">
        <v>1171</v>
      </c>
      <c r="D1025" s="9" t="s">
        <v>1671</v>
      </c>
      <c r="E1025" s="10">
        <v>5.99</v>
      </c>
      <c r="F1025" s="9" t="s">
        <v>149</v>
      </c>
      <c r="G1025" s="10">
        <v>5.99</v>
      </c>
      <c r="I1025" s="1"/>
      <c r="J1025" s="1"/>
      <c r="K1025" s="1"/>
      <c r="L1025" s="1"/>
      <c r="M1025" s="1"/>
      <c r="N1025" s="1"/>
      <c r="O1025" s="1"/>
      <c r="P1025" s="1"/>
      <c r="Q1025" s="1"/>
      <c r="R1025" s="1"/>
      <c r="S1025" s="1"/>
      <c r="T1025" s="1"/>
      <c r="U1025" s="1"/>
      <c r="V1025" s="1"/>
      <c r="W1025" s="1"/>
      <c r="X1025" s="1"/>
      <c r="Y1025" s="1"/>
      <c r="Z1025" s="1"/>
      <c r="AA1025" s="1"/>
      <c r="AB1025" s="1"/>
      <c r="AC1025" s="1"/>
      <c r="AD1025" s="1"/>
      <c r="AE1025" s="1"/>
      <c r="AF1025" s="1"/>
      <c r="AG1025" s="1"/>
      <c r="AH1025" s="1"/>
      <c r="AI1025" s="1"/>
      <c r="AJ1025" s="1"/>
      <c r="AK1025" s="1"/>
      <c r="AL1025" s="1"/>
      <c r="AM1025" s="1"/>
      <c r="AN1025" s="1"/>
      <c r="AO1025" s="1"/>
      <c r="AP1025" s="1"/>
      <c r="AQ1025" s="1"/>
      <c r="AR1025" s="1"/>
      <c r="AS1025" s="1"/>
      <c r="AT1025" s="1"/>
      <c r="AU1025" s="1"/>
      <c r="AV1025" s="1"/>
      <c r="AW1025" s="1"/>
      <c r="AX1025" s="1"/>
      <c r="AY1025" s="1"/>
      <c r="AZ1025" s="1"/>
      <c r="BA1025" s="1"/>
      <c r="BB1025" s="1"/>
      <c r="BC1025" s="1"/>
      <c r="BD1025" s="1"/>
      <c r="BE1025" s="1"/>
      <c r="BF1025" s="1"/>
      <c r="BG1025" s="1"/>
      <c r="BH1025" s="1"/>
      <c r="BI1025" s="1"/>
      <c r="BJ1025" s="1"/>
      <c r="BK1025" s="1"/>
      <c r="BL1025" s="1"/>
      <c r="BM1025" s="1"/>
      <c r="BN1025" s="1"/>
      <c r="BO1025" s="1"/>
    </row>
    <row r="1026" spans="1:67" s="7" customFormat="1" ht="13.2" customHeight="1" x14ac:dyDescent="0.25">
      <c r="A1026" s="1"/>
      <c r="B1026" s="6">
        <v>9783831760442</v>
      </c>
      <c r="C1026" s="1" t="s">
        <v>1172</v>
      </c>
      <c r="D1026" s="7" t="s">
        <v>148</v>
      </c>
      <c r="E1026" s="10">
        <v>7.9</v>
      </c>
      <c r="F1026" s="9">
        <v>0</v>
      </c>
      <c r="G1026" s="10">
        <v>8.1999999999999993</v>
      </c>
      <c r="I1026" s="1"/>
      <c r="J1026" s="1"/>
      <c r="K1026" s="1"/>
      <c r="L1026" s="1"/>
      <c r="M1026" s="1"/>
      <c r="N1026" s="1"/>
      <c r="O1026" s="1"/>
      <c r="P1026" s="1"/>
      <c r="Q1026" s="1"/>
      <c r="R1026" s="1"/>
      <c r="S1026" s="1"/>
      <c r="T1026" s="1"/>
      <c r="U1026" s="1"/>
      <c r="V1026" s="1"/>
      <c r="W1026" s="1"/>
      <c r="X1026" s="1"/>
      <c r="Y1026" s="1"/>
      <c r="Z1026" s="1"/>
      <c r="AA1026" s="1"/>
      <c r="AB1026" s="1"/>
      <c r="AC1026" s="1"/>
      <c r="AD1026" s="1"/>
      <c r="AE1026" s="1"/>
      <c r="AF1026" s="1"/>
      <c r="AG1026" s="1"/>
      <c r="AH1026" s="1"/>
      <c r="AI1026" s="1"/>
      <c r="AJ1026" s="1"/>
      <c r="AK1026" s="1"/>
      <c r="AL1026" s="1"/>
      <c r="AM1026" s="1"/>
      <c r="AN1026" s="1"/>
      <c r="AO1026" s="1"/>
      <c r="AP1026" s="1"/>
      <c r="AQ1026" s="1"/>
      <c r="AR1026" s="1"/>
      <c r="AS1026" s="1"/>
      <c r="AT1026" s="1"/>
      <c r="AU1026" s="1"/>
      <c r="AV1026" s="1"/>
      <c r="AW1026" s="1"/>
      <c r="AX1026" s="1"/>
      <c r="AY1026" s="1"/>
      <c r="AZ1026" s="1"/>
      <c r="BA1026" s="1"/>
      <c r="BB1026" s="1"/>
      <c r="BC1026" s="1"/>
      <c r="BD1026" s="1"/>
      <c r="BE1026" s="1"/>
      <c r="BF1026" s="1"/>
      <c r="BG1026" s="1"/>
      <c r="BH1026" s="1"/>
      <c r="BI1026" s="1"/>
      <c r="BJ1026" s="1"/>
      <c r="BK1026" s="1"/>
      <c r="BL1026" s="1"/>
      <c r="BM1026" s="1"/>
      <c r="BN1026" s="1"/>
      <c r="BO1026" s="1"/>
    </row>
    <row r="1027" spans="1:67" s="7" customFormat="1" ht="13.2" customHeight="1" x14ac:dyDescent="0.25">
      <c r="A1027" s="1"/>
      <c r="B1027" s="6">
        <v>9783958520738</v>
      </c>
      <c r="C1027" s="1" t="s">
        <v>1173</v>
      </c>
      <c r="D1027" s="7" t="s">
        <v>1671</v>
      </c>
      <c r="E1027" s="10">
        <v>5.99</v>
      </c>
      <c r="F1027" s="9" t="s">
        <v>149</v>
      </c>
      <c r="G1027" s="10">
        <v>5.99</v>
      </c>
      <c r="I1027" s="1"/>
      <c r="J1027" s="1"/>
      <c r="K1027" s="1"/>
      <c r="L1027" s="1"/>
      <c r="M1027" s="1"/>
      <c r="N1027" s="1"/>
      <c r="O1027" s="1"/>
      <c r="P1027" s="1"/>
      <c r="Q1027" s="1"/>
      <c r="R1027" s="1"/>
      <c r="S1027" s="1"/>
      <c r="T1027" s="1"/>
      <c r="U1027" s="1"/>
      <c r="V1027" s="1"/>
      <c r="W1027" s="1"/>
      <c r="X1027" s="1"/>
      <c r="Y1027" s="1"/>
      <c r="Z1027" s="1"/>
      <c r="AA1027" s="1"/>
      <c r="AB1027" s="1"/>
      <c r="AC1027" s="1"/>
      <c r="AD1027" s="1"/>
      <c r="AE1027" s="1"/>
      <c r="AF1027" s="1"/>
      <c r="AG1027" s="1"/>
      <c r="AH1027" s="1"/>
      <c r="AI1027" s="1"/>
      <c r="AJ1027" s="1"/>
      <c r="AK1027" s="1"/>
      <c r="AL1027" s="1"/>
      <c r="AM1027" s="1"/>
      <c r="AN1027" s="1"/>
      <c r="AO1027" s="1"/>
      <c r="AP1027" s="1"/>
      <c r="AQ1027" s="1"/>
      <c r="AR1027" s="1"/>
      <c r="AS1027" s="1"/>
      <c r="AT1027" s="1"/>
      <c r="AU1027" s="1"/>
      <c r="AV1027" s="1"/>
      <c r="AW1027" s="1"/>
      <c r="AX1027" s="1"/>
      <c r="AY1027" s="1"/>
      <c r="AZ1027" s="1"/>
      <c r="BA1027" s="1"/>
      <c r="BB1027" s="1"/>
      <c r="BC1027" s="1"/>
      <c r="BD1027" s="1"/>
      <c r="BE1027" s="1"/>
      <c r="BF1027" s="1"/>
      <c r="BG1027" s="1"/>
      <c r="BH1027" s="1"/>
      <c r="BI1027" s="1"/>
      <c r="BJ1027" s="1"/>
      <c r="BK1027" s="1"/>
      <c r="BL1027" s="1"/>
      <c r="BM1027" s="1"/>
      <c r="BN1027" s="1"/>
      <c r="BO1027" s="1"/>
    </row>
    <row r="1028" spans="1:67" s="7" customFormat="1" ht="13.2" customHeight="1" x14ac:dyDescent="0.25">
      <c r="A1028" s="1"/>
      <c r="B1028" s="6">
        <v>9783831760886</v>
      </c>
      <c r="C1028" s="1" t="s">
        <v>1174</v>
      </c>
      <c r="D1028" s="7" t="s">
        <v>148</v>
      </c>
      <c r="E1028" s="10">
        <v>7.9</v>
      </c>
      <c r="F1028" s="9">
        <v>0</v>
      </c>
      <c r="G1028" s="10">
        <v>8.1999999999999993</v>
      </c>
      <c r="I1028" s="1"/>
      <c r="J1028" s="1"/>
      <c r="K1028" s="1"/>
      <c r="L1028" s="1"/>
      <c r="M1028" s="1"/>
      <c r="N1028" s="1"/>
      <c r="O1028" s="1"/>
      <c r="P1028" s="1"/>
      <c r="Q1028" s="1"/>
      <c r="R1028" s="1"/>
      <c r="S1028" s="1"/>
      <c r="T1028" s="1"/>
      <c r="U1028" s="1"/>
      <c r="V1028" s="1"/>
      <c r="W1028" s="1"/>
      <c r="X1028" s="1"/>
      <c r="Y1028" s="1"/>
      <c r="Z1028" s="1"/>
      <c r="AA1028" s="1"/>
      <c r="AB1028" s="1"/>
      <c r="AC1028" s="1"/>
      <c r="AD1028" s="1"/>
      <c r="AE1028" s="1"/>
      <c r="AF1028" s="1"/>
      <c r="AG1028" s="1"/>
      <c r="AH1028" s="1"/>
      <c r="AI1028" s="1"/>
      <c r="AJ1028" s="1"/>
      <c r="AK1028" s="1"/>
      <c r="AL1028" s="1"/>
      <c r="AM1028" s="1"/>
      <c r="AN1028" s="1"/>
      <c r="AO1028" s="1"/>
      <c r="AP1028" s="1"/>
      <c r="AQ1028" s="1"/>
      <c r="AR1028" s="1"/>
      <c r="AS1028" s="1"/>
      <c r="AT1028" s="1"/>
      <c r="AU1028" s="1"/>
      <c r="AV1028" s="1"/>
      <c r="AW1028" s="1"/>
      <c r="AX1028" s="1"/>
      <c r="AY1028" s="1"/>
      <c r="AZ1028" s="1"/>
      <c r="BA1028" s="1"/>
      <c r="BB1028" s="1"/>
      <c r="BC1028" s="1"/>
      <c r="BD1028" s="1"/>
      <c r="BE1028" s="1"/>
      <c r="BF1028" s="1"/>
      <c r="BG1028" s="1"/>
      <c r="BH1028" s="1"/>
      <c r="BI1028" s="1"/>
      <c r="BJ1028" s="1"/>
      <c r="BK1028" s="1"/>
      <c r="BL1028" s="1"/>
      <c r="BM1028" s="1"/>
      <c r="BN1028" s="1"/>
      <c r="BO1028" s="1"/>
    </row>
    <row r="1029" spans="1:67" s="7" customFormat="1" ht="13.2" customHeight="1" x14ac:dyDescent="0.25">
      <c r="A1029" s="1"/>
      <c r="B1029" s="6">
        <v>9783958520752</v>
      </c>
      <c r="C1029" s="1" t="s">
        <v>1175</v>
      </c>
      <c r="D1029" s="7" t="s">
        <v>1671</v>
      </c>
      <c r="E1029" s="10">
        <v>5.99</v>
      </c>
      <c r="F1029" s="9" t="s">
        <v>149</v>
      </c>
      <c r="G1029" s="10">
        <v>5.99</v>
      </c>
      <c r="I1029" s="1"/>
      <c r="J1029" s="1"/>
      <c r="K1029" s="1"/>
      <c r="L1029" s="1"/>
      <c r="M1029" s="1"/>
      <c r="N1029" s="1"/>
      <c r="O1029" s="1"/>
      <c r="P1029" s="1"/>
      <c r="Q1029" s="1"/>
      <c r="R1029" s="1"/>
      <c r="S1029" s="1"/>
      <c r="T1029" s="1"/>
      <c r="U1029" s="1"/>
      <c r="V1029" s="1"/>
      <c r="W1029" s="1"/>
      <c r="X1029" s="1"/>
      <c r="Y1029" s="1"/>
      <c r="Z1029" s="1"/>
      <c r="AA1029" s="1"/>
      <c r="AB1029" s="1"/>
      <c r="AC1029" s="1"/>
      <c r="AD1029" s="1"/>
      <c r="AE1029" s="1"/>
      <c r="AF1029" s="1"/>
      <c r="AG1029" s="1"/>
      <c r="AH1029" s="1"/>
      <c r="AI1029" s="1"/>
      <c r="AJ1029" s="1"/>
      <c r="AK1029" s="1"/>
      <c r="AL1029" s="1"/>
      <c r="AM1029" s="1"/>
      <c r="AN1029" s="1"/>
      <c r="AO1029" s="1"/>
      <c r="AP1029" s="1"/>
      <c r="AQ1029" s="1"/>
      <c r="AR1029" s="1"/>
      <c r="AS1029" s="1"/>
      <c r="AT1029" s="1"/>
      <c r="AU1029" s="1"/>
      <c r="AV1029" s="1"/>
      <c r="AW1029" s="1"/>
      <c r="AX1029" s="1"/>
      <c r="AY1029" s="1"/>
      <c r="AZ1029" s="1"/>
      <c r="BA1029" s="1"/>
      <c r="BB1029" s="1"/>
      <c r="BC1029" s="1"/>
      <c r="BD1029" s="1"/>
      <c r="BE1029" s="1"/>
      <c r="BF1029" s="1"/>
      <c r="BG1029" s="1"/>
      <c r="BH1029" s="1"/>
      <c r="BI1029" s="1"/>
      <c r="BJ1029" s="1"/>
      <c r="BK1029" s="1"/>
      <c r="BL1029" s="1"/>
      <c r="BM1029" s="1"/>
      <c r="BN1029" s="1"/>
      <c r="BO1029" s="1"/>
    </row>
    <row r="1030" spans="1:67" s="7" customFormat="1" ht="13.2" customHeight="1" x14ac:dyDescent="0.25">
      <c r="A1030" s="1"/>
      <c r="B1030" s="6">
        <v>9783958520769</v>
      </c>
      <c r="C1030" s="1" t="s">
        <v>1176</v>
      </c>
      <c r="D1030" s="7" t="s">
        <v>1671</v>
      </c>
      <c r="E1030" s="10">
        <v>5.99</v>
      </c>
      <c r="F1030" s="9" t="s">
        <v>149</v>
      </c>
      <c r="G1030" s="10">
        <v>5.99</v>
      </c>
      <c r="I1030" s="1"/>
      <c r="J1030" s="1"/>
      <c r="K1030" s="1"/>
      <c r="L1030" s="1"/>
      <c r="M1030" s="1"/>
      <c r="N1030" s="1"/>
      <c r="O1030" s="1"/>
      <c r="P1030" s="1"/>
      <c r="Q1030" s="1"/>
      <c r="R1030" s="1"/>
      <c r="S1030" s="1"/>
      <c r="T1030" s="1"/>
      <c r="U1030" s="1"/>
      <c r="V1030" s="1"/>
      <c r="W1030" s="1"/>
      <c r="X1030" s="1"/>
      <c r="Y1030" s="1"/>
      <c r="Z1030" s="1"/>
      <c r="AA1030" s="1"/>
      <c r="AB1030" s="1"/>
      <c r="AC1030" s="1"/>
      <c r="AD1030" s="1"/>
      <c r="AE1030" s="1"/>
      <c r="AF1030" s="1"/>
      <c r="AG1030" s="1"/>
      <c r="AH1030" s="1"/>
      <c r="AI1030" s="1"/>
      <c r="AJ1030" s="1"/>
      <c r="AK1030" s="1"/>
      <c r="AL1030" s="1"/>
      <c r="AM1030" s="1"/>
      <c r="AN1030" s="1"/>
      <c r="AO1030" s="1"/>
      <c r="AP1030" s="1"/>
      <c r="AQ1030" s="1"/>
      <c r="AR1030" s="1"/>
      <c r="AS1030" s="1"/>
      <c r="AT1030" s="1"/>
      <c r="AU1030" s="1"/>
      <c r="AV1030" s="1"/>
      <c r="AW1030" s="1"/>
      <c r="AX1030" s="1"/>
      <c r="AY1030" s="1"/>
      <c r="AZ1030" s="1"/>
      <c r="BA1030" s="1"/>
      <c r="BB1030" s="1"/>
      <c r="BC1030" s="1"/>
      <c r="BD1030" s="1"/>
      <c r="BE1030" s="1"/>
      <c r="BF1030" s="1"/>
      <c r="BG1030" s="1"/>
      <c r="BH1030" s="1"/>
      <c r="BI1030" s="1"/>
      <c r="BJ1030" s="1"/>
      <c r="BK1030" s="1"/>
      <c r="BL1030" s="1"/>
      <c r="BM1030" s="1"/>
      <c r="BN1030" s="1"/>
      <c r="BO1030" s="1"/>
    </row>
    <row r="1031" spans="1:67" s="7" customFormat="1" ht="13.2" customHeight="1" x14ac:dyDescent="0.25">
      <c r="A1031" s="1"/>
      <c r="B1031" s="6">
        <v>9783958520776</v>
      </c>
      <c r="C1031" s="1" t="s">
        <v>1177</v>
      </c>
      <c r="D1031" s="7" t="s">
        <v>1671</v>
      </c>
      <c r="E1031" s="10">
        <v>5.99</v>
      </c>
      <c r="F1031" s="9" t="s">
        <v>149</v>
      </c>
      <c r="G1031" s="10">
        <v>5.99</v>
      </c>
      <c r="I1031" s="1"/>
      <c r="J1031" s="1"/>
      <c r="K1031" s="1"/>
      <c r="L1031" s="1"/>
      <c r="M1031" s="1"/>
      <c r="N1031" s="1"/>
      <c r="O1031" s="1"/>
      <c r="P1031" s="1"/>
      <c r="Q1031" s="1"/>
      <c r="R1031" s="1"/>
      <c r="S1031" s="1"/>
      <c r="T1031" s="1"/>
      <c r="U1031" s="1"/>
      <c r="V1031" s="1"/>
      <c r="W1031" s="1"/>
      <c r="X1031" s="1"/>
      <c r="Y1031" s="1"/>
      <c r="Z1031" s="1"/>
      <c r="AA1031" s="1"/>
      <c r="AB1031" s="1"/>
      <c r="AC1031" s="1"/>
      <c r="AD1031" s="1"/>
      <c r="AE1031" s="1"/>
      <c r="AF1031" s="1"/>
      <c r="AG1031" s="1"/>
      <c r="AH1031" s="1"/>
      <c r="AI1031" s="1"/>
      <c r="AJ1031" s="1"/>
      <c r="AK1031" s="1"/>
      <c r="AL1031" s="1"/>
      <c r="AM1031" s="1"/>
      <c r="AN1031" s="1"/>
      <c r="AO1031" s="1"/>
      <c r="AP1031" s="1"/>
      <c r="AQ1031" s="1"/>
      <c r="AR1031" s="1"/>
      <c r="AS1031" s="1"/>
      <c r="AT1031" s="1"/>
      <c r="AU1031" s="1"/>
      <c r="AV1031" s="1"/>
      <c r="AW1031" s="1"/>
      <c r="AX1031" s="1"/>
      <c r="AY1031" s="1"/>
      <c r="AZ1031" s="1"/>
      <c r="BA1031" s="1"/>
      <c r="BB1031" s="1"/>
      <c r="BC1031" s="1"/>
      <c r="BD1031" s="1"/>
      <c r="BE1031" s="1"/>
      <c r="BF1031" s="1"/>
      <c r="BG1031" s="1"/>
      <c r="BH1031" s="1"/>
      <c r="BI1031" s="1"/>
      <c r="BJ1031" s="1"/>
      <c r="BK1031" s="1"/>
      <c r="BL1031" s="1"/>
      <c r="BM1031" s="1"/>
      <c r="BN1031" s="1"/>
      <c r="BO1031" s="1"/>
    </row>
    <row r="1032" spans="1:67" s="7" customFormat="1" ht="13.2" customHeight="1" x14ac:dyDescent="0.25">
      <c r="A1032" s="1"/>
      <c r="B1032" s="6">
        <v>9783958521940</v>
      </c>
      <c r="C1032" s="1" t="s">
        <v>1178</v>
      </c>
      <c r="D1032" s="7" t="s">
        <v>1671</v>
      </c>
      <c r="E1032" s="10">
        <v>5.99</v>
      </c>
      <c r="F1032" s="9" t="s">
        <v>149</v>
      </c>
      <c r="G1032" s="10">
        <v>5.99</v>
      </c>
      <c r="I1032" s="1"/>
      <c r="J1032" s="1"/>
      <c r="K1032" s="1"/>
      <c r="L1032" s="1"/>
      <c r="M1032" s="1"/>
      <c r="N1032" s="1"/>
      <c r="O1032" s="1"/>
      <c r="P1032" s="1"/>
      <c r="Q1032" s="1"/>
      <c r="R1032" s="1"/>
      <c r="S1032" s="1"/>
      <c r="T1032" s="1"/>
      <c r="U1032" s="1"/>
      <c r="V1032" s="1"/>
      <c r="W1032" s="1"/>
      <c r="X1032" s="1"/>
      <c r="Y1032" s="1"/>
      <c r="Z1032" s="1"/>
      <c r="AA1032" s="1"/>
      <c r="AB1032" s="1"/>
      <c r="AC1032" s="1"/>
      <c r="AD1032" s="1"/>
      <c r="AE1032" s="1"/>
      <c r="AF1032" s="1"/>
      <c r="AG1032" s="1"/>
      <c r="AH1032" s="1"/>
      <c r="AI1032" s="1"/>
      <c r="AJ1032" s="1"/>
      <c r="AK1032" s="1"/>
      <c r="AL1032" s="1"/>
      <c r="AM1032" s="1"/>
      <c r="AN1032" s="1"/>
      <c r="AO1032" s="1"/>
      <c r="AP1032" s="1"/>
      <c r="AQ1032" s="1"/>
      <c r="AR1032" s="1"/>
      <c r="AS1032" s="1"/>
      <c r="AT1032" s="1"/>
      <c r="AU1032" s="1"/>
      <c r="AV1032" s="1"/>
      <c r="AW1032" s="1"/>
      <c r="AX1032" s="1"/>
      <c r="AY1032" s="1"/>
      <c r="AZ1032" s="1"/>
      <c r="BA1032" s="1"/>
      <c r="BB1032" s="1"/>
      <c r="BC1032" s="1"/>
      <c r="BD1032" s="1"/>
      <c r="BE1032" s="1"/>
      <c r="BF1032" s="1"/>
      <c r="BG1032" s="1"/>
      <c r="BH1032" s="1"/>
      <c r="BI1032" s="1"/>
      <c r="BJ1032" s="1"/>
      <c r="BK1032" s="1"/>
      <c r="BL1032" s="1"/>
      <c r="BM1032" s="1"/>
      <c r="BN1032" s="1"/>
      <c r="BO1032" s="1"/>
    </row>
    <row r="1033" spans="1:67" s="7" customFormat="1" ht="13.2" customHeight="1" x14ac:dyDescent="0.25">
      <c r="A1033" s="1"/>
      <c r="B1033" s="6">
        <v>9783958520783</v>
      </c>
      <c r="C1033" s="1" t="s">
        <v>1179</v>
      </c>
      <c r="D1033" s="7" t="s">
        <v>1671</v>
      </c>
      <c r="E1033" s="10">
        <v>5.99</v>
      </c>
      <c r="F1033" s="9" t="s">
        <v>149</v>
      </c>
      <c r="G1033" s="10">
        <v>5.99</v>
      </c>
      <c r="I1033" s="1"/>
      <c r="J1033" s="1"/>
      <c r="K1033" s="1"/>
      <c r="L1033" s="1"/>
      <c r="M1033" s="1"/>
      <c r="N1033" s="1"/>
      <c r="O1033" s="1"/>
      <c r="P1033" s="1"/>
      <c r="Q1033" s="1"/>
      <c r="R1033" s="1"/>
      <c r="S1033" s="1"/>
      <c r="T1033" s="1"/>
      <c r="U1033" s="1"/>
      <c r="V1033" s="1"/>
      <c r="W1033" s="1"/>
      <c r="X1033" s="1"/>
      <c r="Y1033" s="1"/>
      <c r="Z1033" s="1"/>
      <c r="AA1033" s="1"/>
      <c r="AB1033" s="1"/>
      <c r="AC1033" s="1"/>
      <c r="AD1033" s="1"/>
      <c r="AE1033" s="1"/>
      <c r="AF1033" s="1"/>
      <c r="AG1033" s="1"/>
      <c r="AH1033" s="1"/>
      <c r="AI1033" s="1"/>
      <c r="AJ1033" s="1"/>
      <c r="AK1033" s="1"/>
      <c r="AL1033" s="1"/>
      <c r="AM1033" s="1"/>
      <c r="AN1033" s="1"/>
      <c r="AO1033" s="1"/>
      <c r="AP1033" s="1"/>
      <c r="AQ1033" s="1"/>
      <c r="AR1033" s="1"/>
      <c r="AS1033" s="1"/>
      <c r="AT1033" s="1"/>
      <c r="AU1033" s="1"/>
      <c r="AV1033" s="1"/>
      <c r="AW1033" s="1"/>
      <c r="AX1033" s="1"/>
      <c r="AY1033" s="1"/>
      <c r="AZ1033" s="1"/>
      <c r="BA1033" s="1"/>
      <c r="BB1033" s="1"/>
      <c r="BC1033" s="1"/>
      <c r="BD1033" s="1"/>
      <c r="BE1033" s="1"/>
      <c r="BF1033" s="1"/>
      <c r="BG1033" s="1"/>
      <c r="BH1033" s="1"/>
      <c r="BI1033" s="1"/>
      <c r="BJ1033" s="1"/>
      <c r="BK1033" s="1"/>
      <c r="BL1033" s="1"/>
      <c r="BM1033" s="1"/>
      <c r="BN1033" s="1"/>
      <c r="BO1033" s="1"/>
    </row>
    <row r="1034" spans="1:67" s="7" customFormat="1" ht="13.2" customHeight="1" x14ac:dyDescent="0.25">
      <c r="A1034" s="1"/>
      <c r="B1034" s="6">
        <v>9783958520790</v>
      </c>
      <c r="C1034" s="1" t="s">
        <v>1180</v>
      </c>
      <c r="D1034" s="7" t="s">
        <v>1671</v>
      </c>
      <c r="E1034" s="10">
        <v>5.99</v>
      </c>
      <c r="F1034" s="9" t="s">
        <v>149</v>
      </c>
      <c r="G1034" s="10">
        <v>5.99</v>
      </c>
      <c r="I1034" s="1"/>
      <c r="J1034" s="1"/>
      <c r="K1034" s="1"/>
      <c r="L1034" s="1"/>
      <c r="M1034" s="1"/>
      <c r="N1034" s="1"/>
      <c r="O1034" s="1"/>
      <c r="P1034" s="1"/>
      <c r="Q1034" s="1"/>
      <c r="R1034" s="1"/>
      <c r="S1034" s="1"/>
      <c r="T1034" s="1"/>
      <c r="U1034" s="1"/>
      <c r="V1034" s="1"/>
      <c r="W1034" s="1"/>
      <c r="X1034" s="1"/>
      <c r="Y1034" s="1"/>
      <c r="Z1034" s="1"/>
      <c r="AA1034" s="1"/>
      <c r="AB1034" s="1"/>
      <c r="AC1034" s="1"/>
      <c r="AD1034" s="1"/>
      <c r="AE1034" s="1"/>
      <c r="AF1034" s="1"/>
      <c r="AG1034" s="1"/>
      <c r="AH1034" s="1"/>
      <c r="AI1034" s="1"/>
      <c r="AJ1034" s="1"/>
      <c r="AK1034" s="1"/>
      <c r="AL1034" s="1"/>
      <c r="AM1034" s="1"/>
      <c r="AN1034" s="1"/>
      <c r="AO1034" s="1"/>
      <c r="AP1034" s="1"/>
      <c r="AQ1034" s="1"/>
      <c r="AR1034" s="1"/>
      <c r="AS1034" s="1"/>
      <c r="AT1034" s="1"/>
      <c r="AU1034" s="1"/>
      <c r="AV1034" s="1"/>
      <c r="AW1034" s="1"/>
      <c r="AX1034" s="1"/>
      <c r="AY1034" s="1"/>
      <c r="AZ1034" s="1"/>
      <c r="BA1034" s="1"/>
      <c r="BB1034" s="1"/>
      <c r="BC1034" s="1"/>
      <c r="BD1034" s="1"/>
      <c r="BE1034" s="1"/>
      <c r="BF1034" s="1"/>
      <c r="BG1034" s="1"/>
      <c r="BH1034" s="1"/>
      <c r="BI1034" s="1"/>
      <c r="BJ1034" s="1"/>
      <c r="BK1034" s="1"/>
      <c r="BL1034" s="1"/>
      <c r="BM1034" s="1"/>
      <c r="BN1034" s="1"/>
      <c r="BO1034" s="1"/>
    </row>
    <row r="1035" spans="1:67" s="7" customFormat="1" ht="13.2" customHeight="1" x14ac:dyDescent="0.25">
      <c r="A1035" s="1"/>
      <c r="B1035" s="6">
        <v>9783958520806</v>
      </c>
      <c r="C1035" s="1" t="s">
        <v>1181</v>
      </c>
      <c r="D1035" s="7" t="s">
        <v>1671</v>
      </c>
      <c r="E1035" s="10">
        <v>5.99</v>
      </c>
      <c r="F1035" s="9" t="s">
        <v>149</v>
      </c>
      <c r="G1035" s="10">
        <v>5.99</v>
      </c>
      <c r="I1035" s="1"/>
      <c r="J1035" s="1"/>
      <c r="K1035" s="1"/>
      <c r="L1035" s="1"/>
      <c r="M1035" s="1"/>
      <c r="N1035" s="1"/>
      <c r="O1035" s="1"/>
      <c r="P1035" s="1"/>
      <c r="Q1035" s="1"/>
      <c r="R1035" s="1"/>
      <c r="S1035" s="1"/>
      <c r="T1035" s="1"/>
      <c r="U1035" s="1"/>
      <c r="V1035" s="1"/>
      <c r="W1035" s="1"/>
      <c r="X1035" s="1"/>
      <c r="Y1035" s="1"/>
      <c r="Z1035" s="1"/>
      <c r="AA1035" s="1"/>
      <c r="AB1035" s="1"/>
      <c r="AC1035" s="1"/>
      <c r="AD1035" s="1"/>
      <c r="AE1035" s="1"/>
      <c r="AF1035" s="1"/>
      <c r="AG1035" s="1"/>
      <c r="AH1035" s="1"/>
      <c r="AI1035" s="1"/>
      <c r="AJ1035" s="1"/>
      <c r="AK1035" s="1"/>
      <c r="AL1035" s="1"/>
      <c r="AM1035" s="1"/>
      <c r="AN1035" s="1"/>
      <c r="AO1035" s="1"/>
      <c r="AP1035" s="1"/>
      <c r="AQ1035" s="1"/>
      <c r="AR1035" s="1"/>
      <c r="AS1035" s="1"/>
      <c r="AT1035" s="1"/>
      <c r="AU1035" s="1"/>
      <c r="AV1035" s="1"/>
      <c r="AW1035" s="1"/>
      <c r="AX1035" s="1"/>
      <c r="AY1035" s="1"/>
      <c r="AZ1035" s="1"/>
      <c r="BA1035" s="1"/>
      <c r="BB1035" s="1"/>
      <c r="BC1035" s="1"/>
      <c r="BD1035" s="1"/>
      <c r="BE1035" s="1"/>
      <c r="BF1035" s="1"/>
      <c r="BG1035" s="1"/>
      <c r="BH1035" s="1"/>
      <c r="BI1035" s="1"/>
      <c r="BJ1035" s="1"/>
      <c r="BK1035" s="1"/>
      <c r="BL1035" s="1"/>
      <c r="BM1035" s="1"/>
      <c r="BN1035" s="1"/>
      <c r="BO1035" s="1"/>
    </row>
    <row r="1036" spans="1:67" s="7" customFormat="1" ht="13.2" customHeight="1" x14ac:dyDescent="0.25">
      <c r="A1036" s="1"/>
      <c r="B1036" s="6">
        <v>9783831761876</v>
      </c>
      <c r="C1036" s="1" t="s">
        <v>1182</v>
      </c>
      <c r="D1036" s="7" t="s">
        <v>148</v>
      </c>
      <c r="E1036" s="10">
        <v>7.9</v>
      </c>
      <c r="F1036" s="9">
        <v>0</v>
      </c>
      <c r="G1036" s="10">
        <v>8.1999999999999993</v>
      </c>
      <c r="I1036" s="1"/>
      <c r="J1036" s="1"/>
      <c r="K1036" s="1"/>
      <c r="L1036" s="1"/>
      <c r="M1036" s="1"/>
      <c r="N1036" s="1"/>
      <c r="O1036" s="1"/>
      <c r="P1036" s="1"/>
      <c r="Q1036" s="1"/>
      <c r="R1036" s="1"/>
      <c r="S1036" s="1"/>
      <c r="T1036" s="1"/>
      <c r="U1036" s="1"/>
      <c r="V1036" s="1"/>
      <c r="W1036" s="1"/>
      <c r="X1036" s="1"/>
      <c r="Y1036" s="1"/>
      <c r="Z1036" s="1"/>
      <c r="AA1036" s="1"/>
      <c r="AB1036" s="1"/>
      <c r="AC1036" s="1"/>
      <c r="AD1036" s="1"/>
      <c r="AE1036" s="1"/>
      <c r="AF1036" s="1"/>
      <c r="AG1036" s="1"/>
      <c r="AH1036" s="1"/>
      <c r="AI1036" s="1"/>
      <c r="AJ1036" s="1"/>
      <c r="AK1036" s="1"/>
      <c r="AL1036" s="1"/>
      <c r="AM1036" s="1"/>
      <c r="AN1036" s="1"/>
      <c r="AO1036" s="1"/>
      <c r="AP1036" s="1"/>
      <c r="AQ1036" s="1"/>
      <c r="AR1036" s="1"/>
      <c r="AS1036" s="1"/>
      <c r="AT1036" s="1"/>
      <c r="AU1036" s="1"/>
      <c r="AV1036" s="1"/>
      <c r="AW1036" s="1"/>
      <c r="AX1036" s="1"/>
      <c r="AY1036" s="1"/>
      <c r="AZ1036" s="1"/>
      <c r="BA1036" s="1"/>
      <c r="BB1036" s="1"/>
      <c r="BC1036" s="1"/>
      <c r="BD1036" s="1"/>
      <c r="BE1036" s="1"/>
      <c r="BF1036" s="1"/>
      <c r="BG1036" s="1"/>
      <c r="BH1036" s="1"/>
      <c r="BI1036" s="1"/>
      <c r="BJ1036" s="1"/>
      <c r="BK1036" s="1"/>
      <c r="BL1036" s="1"/>
      <c r="BM1036" s="1"/>
      <c r="BN1036" s="1"/>
      <c r="BO1036" s="1"/>
    </row>
    <row r="1037" spans="1:67" s="7" customFormat="1" ht="13.2" customHeight="1" x14ac:dyDescent="0.25">
      <c r="A1037" s="1"/>
      <c r="B1037" s="6">
        <v>9783958520820</v>
      </c>
      <c r="C1037" s="1" t="s">
        <v>1183</v>
      </c>
      <c r="D1037" s="7" t="s">
        <v>1671</v>
      </c>
      <c r="E1037" s="10">
        <v>5.99</v>
      </c>
      <c r="F1037" s="9" t="s">
        <v>149</v>
      </c>
      <c r="G1037" s="10">
        <v>5.99</v>
      </c>
      <c r="I1037" s="1"/>
      <c r="J1037" s="1"/>
      <c r="K1037" s="1"/>
      <c r="L1037" s="1"/>
      <c r="M1037" s="1"/>
      <c r="N1037" s="1"/>
      <c r="O1037" s="1"/>
      <c r="P1037" s="1"/>
      <c r="Q1037" s="1"/>
      <c r="R1037" s="1"/>
      <c r="S1037" s="1"/>
      <c r="T1037" s="1"/>
      <c r="U1037" s="1"/>
      <c r="V1037" s="1"/>
      <c r="W1037" s="1"/>
      <c r="X1037" s="1"/>
      <c r="Y1037" s="1"/>
      <c r="Z1037" s="1"/>
      <c r="AA1037" s="1"/>
      <c r="AB1037" s="1"/>
      <c r="AC1037" s="1"/>
      <c r="AD1037" s="1"/>
      <c r="AE1037" s="1"/>
      <c r="AF1037" s="1"/>
      <c r="AG1037" s="1"/>
      <c r="AH1037" s="1"/>
      <c r="AI1037" s="1"/>
      <c r="AJ1037" s="1"/>
      <c r="AK1037" s="1"/>
      <c r="AL1037" s="1"/>
      <c r="AM1037" s="1"/>
      <c r="AN1037" s="1"/>
      <c r="AO1037" s="1"/>
      <c r="AP1037" s="1"/>
      <c r="AQ1037" s="1"/>
      <c r="AR1037" s="1"/>
      <c r="AS1037" s="1"/>
      <c r="AT1037" s="1"/>
      <c r="AU1037" s="1"/>
      <c r="AV1037" s="1"/>
      <c r="AW1037" s="1"/>
      <c r="AX1037" s="1"/>
      <c r="AY1037" s="1"/>
      <c r="AZ1037" s="1"/>
      <c r="BA1037" s="1"/>
      <c r="BB1037" s="1"/>
      <c r="BC1037" s="1"/>
      <c r="BD1037" s="1"/>
      <c r="BE1037" s="1"/>
      <c r="BF1037" s="1"/>
      <c r="BG1037" s="1"/>
      <c r="BH1037" s="1"/>
      <c r="BI1037" s="1"/>
      <c r="BJ1037" s="1"/>
      <c r="BK1037" s="1"/>
      <c r="BL1037" s="1"/>
      <c r="BM1037" s="1"/>
      <c r="BN1037" s="1"/>
      <c r="BO1037" s="1"/>
    </row>
    <row r="1038" spans="1:67" s="7" customFormat="1" ht="13.2" customHeight="1" x14ac:dyDescent="0.25">
      <c r="A1038" s="1"/>
      <c r="B1038" s="6">
        <v>9783958520837</v>
      </c>
      <c r="C1038" s="1" t="s">
        <v>1184</v>
      </c>
      <c r="D1038" s="7" t="s">
        <v>1671</v>
      </c>
      <c r="E1038" s="10">
        <v>5.99</v>
      </c>
      <c r="F1038" s="9" t="s">
        <v>149</v>
      </c>
      <c r="G1038" s="10">
        <v>5.99</v>
      </c>
      <c r="I1038" s="1"/>
      <c r="J1038" s="1"/>
      <c r="K1038" s="1"/>
      <c r="L1038" s="1"/>
      <c r="M1038" s="1"/>
      <c r="N1038" s="1"/>
      <c r="O1038" s="1"/>
      <c r="P1038" s="1"/>
      <c r="Q1038" s="1"/>
      <c r="R1038" s="1"/>
      <c r="S1038" s="1"/>
      <c r="T1038" s="1"/>
      <c r="U1038" s="1"/>
      <c r="V1038" s="1"/>
      <c r="W1038" s="1"/>
      <c r="X1038" s="1"/>
      <c r="Y1038" s="1"/>
      <c r="Z1038" s="1"/>
      <c r="AA1038" s="1"/>
      <c r="AB1038" s="1"/>
      <c r="AC1038" s="1"/>
      <c r="AD1038" s="1"/>
      <c r="AE1038" s="1"/>
      <c r="AF1038" s="1"/>
      <c r="AG1038" s="1"/>
      <c r="AH1038" s="1"/>
      <c r="AI1038" s="1"/>
      <c r="AJ1038" s="1"/>
      <c r="AK1038" s="1"/>
      <c r="AL1038" s="1"/>
      <c r="AM1038" s="1"/>
      <c r="AN1038" s="1"/>
      <c r="AO1038" s="1"/>
      <c r="AP1038" s="1"/>
      <c r="AQ1038" s="1"/>
      <c r="AR1038" s="1"/>
      <c r="AS1038" s="1"/>
      <c r="AT1038" s="1"/>
      <c r="AU1038" s="1"/>
      <c r="AV1038" s="1"/>
      <c r="AW1038" s="1"/>
      <c r="AX1038" s="1"/>
      <c r="AY1038" s="1"/>
      <c r="AZ1038" s="1"/>
      <c r="BA1038" s="1"/>
      <c r="BB1038" s="1"/>
      <c r="BC1038" s="1"/>
      <c r="BD1038" s="1"/>
      <c r="BE1038" s="1"/>
      <c r="BF1038" s="1"/>
      <c r="BG1038" s="1"/>
      <c r="BH1038" s="1"/>
      <c r="BI1038" s="1"/>
      <c r="BJ1038" s="1"/>
      <c r="BK1038" s="1"/>
      <c r="BL1038" s="1"/>
      <c r="BM1038" s="1"/>
      <c r="BN1038" s="1"/>
      <c r="BO1038" s="1"/>
    </row>
    <row r="1039" spans="1:67" s="7" customFormat="1" ht="13.2" customHeight="1" x14ac:dyDescent="0.25">
      <c r="A1039" s="1"/>
      <c r="B1039" s="6">
        <v>9783831762538</v>
      </c>
      <c r="C1039" s="1" t="s">
        <v>1185</v>
      </c>
      <c r="D1039" s="7" t="s">
        <v>148</v>
      </c>
      <c r="E1039" s="10">
        <v>7.9</v>
      </c>
      <c r="F1039" s="9">
        <v>0</v>
      </c>
      <c r="G1039" s="10">
        <v>8.1999999999999993</v>
      </c>
      <c r="I1039" s="1"/>
      <c r="J1039" s="1"/>
      <c r="K1039" s="1"/>
      <c r="L1039" s="1"/>
      <c r="M1039" s="1"/>
      <c r="N1039" s="1"/>
      <c r="O1039" s="1"/>
      <c r="P1039" s="1"/>
      <c r="Q1039" s="1"/>
      <c r="R1039" s="1"/>
      <c r="S1039" s="1"/>
      <c r="T1039" s="1"/>
      <c r="U1039" s="1"/>
      <c r="V1039" s="1"/>
      <c r="W1039" s="1"/>
      <c r="X1039" s="1"/>
      <c r="Y1039" s="1"/>
      <c r="Z1039" s="1"/>
      <c r="AA1039" s="1"/>
      <c r="AB1039" s="1"/>
      <c r="AC1039" s="1"/>
      <c r="AD1039" s="1"/>
      <c r="AE1039" s="1"/>
      <c r="AF1039" s="1"/>
      <c r="AG1039" s="1"/>
      <c r="AH1039" s="1"/>
      <c r="AI1039" s="1"/>
      <c r="AJ1039" s="1"/>
      <c r="AK1039" s="1"/>
      <c r="AL1039" s="1"/>
      <c r="AM1039" s="1"/>
      <c r="AN1039" s="1"/>
      <c r="AO1039" s="1"/>
      <c r="AP1039" s="1"/>
      <c r="AQ1039" s="1"/>
      <c r="AR1039" s="1"/>
      <c r="AS1039" s="1"/>
      <c r="AT1039" s="1"/>
      <c r="AU1039" s="1"/>
      <c r="AV1039" s="1"/>
      <c r="AW1039" s="1"/>
      <c r="AX1039" s="1"/>
      <c r="AY1039" s="1"/>
      <c r="AZ1039" s="1"/>
      <c r="BA1039" s="1"/>
      <c r="BB1039" s="1"/>
      <c r="BC1039" s="1"/>
      <c r="BD1039" s="1"/>
      <c r="BE1039" s="1"/>
      <c r="BF1039" s="1"/>
      <c r="BG1039" s="1"/>
      <c r="BH1039" s="1"/>
      <c r="BI1039" s="1"/>
      <c r="BJ1039" s="1"/>
      <c r="BK1039" s="1"/>
      <c r="BL1039" s="1"/>
      <c r="BM1039" s="1"/>
      <c r="BN1039" s="1"/>
      <c r="BO1039" s="1"/>
    </row>
    <row r="1040" spans="1:67" s="7" customFormat="1" ht="13.2" customHeight="1" x14ac:dyDescent="0.25">
      <c r="A1040" s="1"/>
      <c r="B1040" s="6">
        <v>9783958520851</v>
      </c>
      <c r="C1040" s="1" t="s">
        <v>1186</v>
      </c>
      <c r="D1040" s="7" t="s">
        <v>1671</v>
      </c>
      <c r="E1040" s="10">
        <v>5.99</v>
      </c>
      <c r="F1040" s="9" t="s">
        <v>149</v>
      </c>
      <c r="G1040" s="10">
        <v>5.99</v>
      </c>
      <c r="I1040" s="1"/>
      <c r="J1040" s="1"/>
      <c r="K1040" s="1"/>
      <c r="L1040" s="1"/>
      <c r="M1040" s="1"/>
      <c r="N1040" s="1"/>
      <c r="O1040" s="1"/>
      <c r="P1040" s="1"/>
      <c r="Q1040" s="1"/>
      <c r="R1040" s="1"/>
      <c r="S1040" s="1"/>
      <c r="T1040" s="1"/>
      <c r="U1040" s="1"/>
      <c r="V1040" s="1"/>
      <c r="W1040" s="1"/>
      <c r="X1040" s="1"/>
      <c r="Y1040" s="1"/>
      <c r="Z1040" s="1"/>
      <c r="AA1040" s="1"/>
      <c r="AB1040" s="1"/>
      <c r="AC1040" s="1"/>
      <c r="AD1040" s="1"/>
      <c r="AE1040" s="1"/>
      <c r="AF1040" s="1"/>
      <c r="AG1040" s="1"/>
      <c r="AH1040" s="1"/>
      <c r="AI1040" s="1"/>
      <c r="AJ1040" s="1"/>
      <c r="AK1040" s="1"/>
      <c r="AL1040" s="1"/>
      <c r="AM1040" s="1"/>
      <c r="AN1040" s="1"/>
      <c r="AO1040" s="1"/>
      <c r="AP1040" s="1"/>
      <c r="AQ1040" s="1"/>
      <c r="AR1040" s="1"/>
      <c r="AS1040" s="1"/>
      <c r="AT1040" s="1"/>
      <c r="AU1040" s="1"/>
      <c r="AV1040" s="1"/>
      <c r="AW1040" s="1"/>
      <c r="AX1040" s="1"/>
      <c r="AY1040" s="1"/>
      <c r="AZ1040" s="1"/>
      <c r="BA1040" s="1"/>
      <c r="BB1040" s="1"/>
      <c r="BC1040" s="1"/>
      <c r="BD1040" s="1"/>
      <c r="BE1040" s="1"/>
      <c r="BF1040" s="1"/>
      <c r="BG1040" s="1"/>
      <c r="BH1040" s="1"/>
      <c r="BI1040" s="1"/>
      <c r="BJ1040" s="1"/>
      <c r="BK1040" s="1"/>
      <c r="BL1040" s="1"/>
      <c r="BM1040" s="1"/>
      <c r="BN1040" s="1"/>
      <c r="BO1040" s="1"/>
    </row>
    <row r="1041" spans="1:67" s="7" customFormat="1" ht="13.2" customHeight="1" x14ac:dyDescent="0.25">
      <c r="A1041" s="1"/>
      <c r="B1041" s="6">
        <v>9783958520875</v>
      </c>
      <c r="C1041" s="1" t="s">
        <v>1187</v>
      </c>
      <c r="D1041" s="7" t="s">
        <v>1671</v>
      </c>
      <c r="E1041" s="10">
        <v>5.99</v>
      </c>
      <c r="F1041" s="9" t="s">
        <v>149</v>
      </c>
      <c r="G1041" s="10">
        <v>5.99</v>
      </c>
      <c r="I1041" s="1"/>
      <c r="J1041" s="1"/>
      <c r="K1041" s="1"/>
      <c r="L1041" s="1"/>
      <c r="M1041" s="1"/>
      <c r="N1041" s="1"/>
      <c r="O1041" s="1"/>
      <c r="P1041" s="1"/>
      <c r="Q1041" s="1"/>
      <c r="R1041" s="1"/>
      <c r="S1041" s="1"/>
      <c r="T1041" s="1"/>
      <c r="U1041" s="1"/>
      <c r="V1041" s="1"/>
      <c r="W1041" s="1"/>
      <c r="X1041" s="1"/>
      <c r="Y1041" s="1"/>
      <c r="Z1041" s="1"/>
      <c r="AA1041" s="1"/>
      <c r="AB1041" s="1"/>
      <c r="AC1041" s="1"/>
      <c r="AD1041" s="1"/>
      <c r="AE1041" s="1"/>
      <c r="AF1041" s="1"/>
      <c r="AG1041" s="1"/>
      <c r="AH1041" s="1"/>
      <c r="AI1041" s="1"/>
      <c r="AJ1041" s="1"/>
      <c r="AK1041" s="1"/>
      <c r="AL1041" s="1"/>
      <c r="AM1041" s="1"/>
      <c r="AN1041" s="1"/>
      <c r="AO1041" s="1"/>
      <c r="AP1041" s="1"/>
      <c r="AQ1041" s="1"/>
      <c r="AR1041" s="1"/>
      <c r="AS1041" s="1"/>
      <c r="AT1041" s="1"/>
      <c r="AU1041" s="1"/>
      <c r="AV1041" s="1"/>
      <c r="AW1041" s="1"/>
      <c r="AX1041" s="1"/>
      <c r="AY1041" s="1"/>
      <c r="AZ1041" s="1"/>
      <c r="BA1041" s="1"/>
      <c r="BB1041" s="1"/>
      <c r="BC1041" s="1"/>
      <c r="BD1041" s="1"/>
      <c r="BE1041" s="1"/>
      <c r="BF1041" s="1"/>
      <c r="BG1041" s="1"/>
      <c r="BH1041" s="1"/>
      <c r="BI1041" s="1"/>
      <c r="BJ1041" s="1"/>
      <c r="BK1041" s="1"/>
      <c r="BL1041" s="1"/>
      <c r="BM1041" s="1"/>
      <c r="BN1041" s="1"/>
      <c r="BO1041" s="1"/>
    </row>
    <row r="1042" spans="1:67" s="7" customFormat="1" ht="13.2" customHeight="1" x14ac:dyDescent="0.25">
      <c r="A1042" s="1"/>
      <c r="B1042" s="6">
        <v>9783958520882</v>
      </c>
      <c r="C1042" s="1" t="s">
        <v>1188</v>
      </c>
      <c r="D1042" s="7" t="s">
        <v>1671</v>
      </c>
      <c r="E1042" s="10">
        <v>5.99</v>
      </c>
      <c r="F1042" s="9" t="s">
        <v>149</v>
      </c>
      <c r="G1042" s="10">
        <v>5.99</v>
      </c>
      <c r="I1042" s="1"/>
      <c r="J1042" s="1"/>
      <c r="K1042" s="1"/>
      <c r="L1042" s="1"/>
      <c r="M1042" s="1"/>
      <c r="N1042" s="1"/>
      <c r="O1042" s="1"/>
      <c r="P1042" s="1"/>
      <c r="Q1042" s="1"/>
      <c r="R1042" s="1"/>
      <c r="S1042" s="1"/>
      <c r="T1042" s="1"/>
      <c r="U1042" s="1"/>
      <c r="V1042" s="1"/>
      <c r="W1042" s="1"/>
      <c r="X1042" s="1"/>
      <c r="Y1042" s="1"/>
      <c r="Z1042" s="1"/>
      <c r="AA1042" s="1"/>
      <c r="AB1042" s="1"/>
      <c r="AC1042" s="1"/>
      <c r="AD1042" s="1"/>
      <c r="AE1042" s="1"/>
      <c r="AF1042" s="1"/>
      <c r="AG1042" s="1"/>
      <c r="AH1042" s="1"/>
      <c r="AI1042" s="1"/>
      <c r="AJ1042" s="1"/>
      <c r="AK1042" s="1"/>
      <c r="AL1042" s="1"/>
      <c r="AM1042" s="1"/>
      <c r="AN1042" s="1"/>
      <c r="AO1042" s="1"/>
      <c r="AP1042" s="1"/>
      <c r="AQ1042" s="1"/>
      <c r="AR1042" s="1"/>
      <c r="AS1042" s="1"/>
      <c r="AT1042" s="1"/>
      <c r="AU1042" s="1"/>
      <c r="AV1042" s="1"/>
      <c r="AW1042" s="1"/>
      <c r="AX1042" s="1"/>
      <c r="AY1042" s="1"/>
      <c r="AZ1042" s="1"/>
      <c r="BA1042" s="1"/>
      <c r="BB1042" s="1"/>
      <c r="BC1042" s="1"/>
      <c r="BD1042" s="1"/>
      <c r="BE1042" s="1"/>
      <c r="BF1042" s="1"/>
      <c r="BG1042" s="1"/>
      <c r="BH1042" s="1"/>
      <c r="BI1042" s="1"/>
      <c r="BJ1042" s="1"/>
      <c r="BK1042" s="1"/>
      <c r="BL1042" s="1"/>
      <c r="BM1042" s="1"/>
      <c r="BN1042" s="1"/>
      <c r="BO1042" s="1"/>
    </row>
    <row r="1043" spans="1:67" s="7" customFormat="1" ht="13.2" customHeight="1" x14ac:dyDescent="0.25">
      <c r="A1043" s="1"/>
      <c r="B1043" s="6">
        <v>9783958520899</v>
      </c>
      <c r="C1043" s="1" t="s">
        <v>1189</v>
      </c>
      <c r="D1043" s="7" t="s">
        <v>1671</v>
      </c>
      <c r="E1043" s="10">
        <v>5.99</v>
      </c>
      <c r="F1043" s="9" t="s">
        <v>149</v>
      </c>
      <c r="G1043" s="10">
        <v>5.99</v>
      </c>
      <c r="I1043" s="1"/>
      <c r="J1043" s="1"/>
      <c r="K1043" s="1"/>
      <c r="L1043" s="1"/>
      <c r="M1043" s="1"/>
      <c r="N1043" s="1"/>
      <c r="O1043" s="1"/>
      <c r="P1043" s="1"/>
      <c r="Q1043" s="1"/>
      <c r="R1043" s="1"/>
      <c r="S1043" s="1"/>
      <c r="T1043" s="1"/>
      <c r="U1043" s="1"/>
      <c r="V1043" s="1"/>
      <c r="W1043" s="1"/>
      <c r="X1043" s="1"/>
      <c r="Y1043" s="1"/>
      <c r="Z1043" s="1"/>
      <c r="AA1043" s="1"/>
      <c r="AB1043" s="1"/>
      <c r="AC1043" s="1"/>
      <c r="AD1043" s="1"/>
      <c r="AE1043" s="1"/>
      <c r="AF1043" s="1"/>
      <c r="AG1043" s="1"/>
      <c r="AH1043" s="1"/>
      <c r="AI1043" s="1"/>
      <c r="AJ1043" s="1"/>
      <c r="AK1043" s="1"/>
      <c r="AL1043" s="1"/>
      <c r="AM1043" s="1"/>
      <c r="AN1043" s="1"/>
      <c r="AO1043" s="1"/>
      <c r="AP1043" s="1"/>
      <c r="AQ1043" s="1"/>
      <c r="AR1043" s="1"/>
      <c r="AS1043" s="1"/>
      <c r="AT1043" s="1"/>
      <c r="AU1043" s="1"/>
      <c r="AV1043" s="1"/>
      <c r="AW1043" s="1"/>
      <c r="AX1043" s="1"/>
      <c r="AY1043" s="1"/>
      <c r="AZ1043" s="1"/>
      <c r="BA1043" s="1"/>
      <c r="BB1043" s="1"/>
      <c r="BC1043" s="1"/>
      <c r="BD1043" s="1"/>
      <c r="BE1043" s="1"/>
      <c r="BF1043" s="1"/>
      <c r="BG1043" s="1"/>
      <c r="BH1043" s="1"/>
      <c r="BI1043" s="1"/>
      <c r="BJ1043" s="1"/>
      <c r="BK1043" s="1"/>
      <c r="BL1043" s="1"/>
      <c r="BM1043" s="1"/>
      <c r="BN1043" s="1"/>
      <c r="BO1043" s="1"/>
    </row>
    <row r="1044" spans="1:67" s="7" customFormat="1" ht="13.2" customHeight="1" x14ac:dyDescent="0.25">
      <c r="A1044" s="1"/>
      <c r="B1044" s="6">
        <v>9783958520905</v>
      </c>
      <c r="C1044" s="1" t="s">
        <v>1190</v>
      </c>
      <c r="D1044" s="7" t="s">
        <v>1671</v>
      </c>
      <c r="E1044" s="10">
        <v>5.99</v>
      </c>
      <c r="F1044" s="9" t="s">
        <v>149</v>
      </c>
      <c r="G1044" s="10">
        <v>5.99</v>
      </c>
      <c r="I1044" s="1"/>
      <c r="J1044" s="1"/>
      <c r="K1044" s="1"/>
      <c r="L1044" s="1"/>
      <c r="M1044" s="1"/>
      <c r="N1044" s="1"/>
      <c r="O1044" s="1"/>
      <c r="P1044" s="1"/>
      <c r="Q1044" s="1"/>
      <c r="R1044" s="1"/>
      <c r="S1044" s="1"/>
      <c r="T1044" s="1"/>
      <c r="U1044" s="1"/>
      <c r="V1044" s="1"/>
      <c r="W1044" s="1"/>
      <c r="X1044" s="1"/>
      <c r="Y1044" s="1"/>
      <c r="Z1044" s="1"/>
      <c r="AA1044" s="1"/>
      <c r="AB1044" s="1"/>
      <c r="AC1044" s="1"/>
      <c r="AD1044" s="1"/>
      <c r="AE1044" s="1"/>
      <c r="AF1044" s="1"/>
      <c r="AG1044" s="1"/>
      <c r="AH1044" s="1"/>
      <c r="AI1044" s="1"/>
      <c r="AJ1044" s="1"/>
      <c r="AK1044" s="1"/>
      <c r="AL1044" s="1"/>
      <c r="AM1044" s="1"/>
      <c r="AN1044" s="1"/>
      <c r="AO1044" s="1"/>
      <c r="AP1044" s="1"/>
      <c r="AQ1044" s="1"/>
      <c r="AR1044" s="1"/>
      <c r="AS1044" s="1"/>
      <c r="AT1044" s="1"/>
      <c r="AU1044" s="1"/>
      <c r="AV1044" s="1"/>
      <c r="AW1044" s="1"/>
      <c r="AX1044" s="1"/>
      <c r="AY1044" s="1"/>
      <c r="AZ1044" s="1"/>
      <c r="BA1044" s="1"/>
      <c r="BB1044" s="1"/>
      <c r="BC1044" s="1"/>
      <c r="BD1044" s="1"/>
      <c r="BE1044" s="1"/>
      <c r="BF1044" s="1"/>
      <c r="BG1044" s="1"/>
      <c r="BH1044" s="1"/>
      <c r="BI1044" s="1"/>
      <c r="BJ1044" s="1"/>
      <c r="BK1044" s="1"/>
      <c r="BL1044" s="1"/>
      <c r="BM1044" s="1"/>
      <c r="BN1044" s="1"/>
      <c r="BO1044" s="1"/>
    </row>
    <row r="1045" spans="1:67" s="7" customFormat="1" ht="13.2" customHeight="1" x14ac:dyDescent="0.25">
      <c r="A1045" s="1"/>
      <c r="B1045" s="6">
        <v>9783958523432</v>
      </c>
      <c r="C1045" s="1" t="s">
        <v>1191</v>
      </c>
      <c r="D1045" s="7" t="s">
        <v>148</v>
      </c>
      <c r="E1045" s="10">
        <v>7.9</v>
      </c>
      <c r="F1045" s="9">
        <v>0</v>
      </c>
      <c r="G1045" s="10">
        <v>8.1999999999999993</v>
      </c>
      <c r="I1045" s="1"/>
      <c r="J1045" s="1"/>
      <c r="K1045" s="1"/>
      <c r="L1045" s="1"/>
      <c r="M1045" s="1"/>
      <c r="N1045" s="1"/>
      <c r="O1045" s="1"/>
      <c r="P1045" s="1"/>
      <c r="Q1045" s="1"/>
      <c r="R1045" s="1"/>
      <c r="S1045" s="1"/>
      <c r="T1045" s="1"/>
      <c r="U1045" s="1"/>
      <c r="V1045" s="1"/>
      <c r="W1045" s="1"/>
      <c r="X1045" s="1"/>
      <c r="Y1045" s="1"/>
      <c r="Z1045" s="1"/>
      <c r="AA1045" s="1"/>
      <c r="AB1045" s="1"/>
      <c r="AC1045" s="1"/>
      <c r="AD1045" s="1"/>
      <c r="AE1045" s="1"/>
      <c r="AF1045" s="1"/>
      <c r="AG1045" s="1"/>
      <c r="AH1045" s="1"/>
      <c r="AI1045" s="1"/>
      <c r="AJ1045" s="1"/>
      <c r="AK1045" s="1"/>
      <c r="AL1045" s="1"/>
      <c r="AM1045" s="1"/>
      <c r="AN1045" s="1"/>
      <c r="AO1045" s="1"/>
      <c r="AP1045" s="1"/>
      <c r="AQ1045" s="1"/>
      <c r="AR1045" s="1"/>
      <c r="AS1045" s="1"/>
      <c r="AT1045" s="1"/>
      <c r="AU1045" s="1"/>
      <c r="AV1045" s="1"/>
      <c r="AW1045" s="1"/>
      <c r="AX1045" s="1"/>
      <c r="AY1045" s="1"/>
      <c r="AZ1045" s="1"/>
      <c r="BA1045" s="1"/>
      <c r="BB1045" s="1"/>
      <c r="BC1045" s="1"/>
      <c r="BD1045" s="1"/>
      <c r="BE1045" s="1"/>
      <c r="BF1045" s="1"/>
      <c r="BG1045" s="1"/>
      <c r="BH1045" s="1"/>
      <c r="BI1045" s="1"/>
      <c r="BJ1045" s="1"/>
      <c r="BK1045" s="1"/>
      <c r="BL1045" s="1"/>
      <c r="BM1045" s="1"/>
      <c r="BN1045" s="1"/>
      <c r="BO1045" s="1"/>
    </row>
    <row r="1046" spans="1:67" s="7" customFormat="1" ht="13.2" customHeight="1" x14ac:dyDescent="0.25">
      <c r="A1046" s="1"/>
      <c r="B1046" s="6">
        <v>9783958523449</v>
      </c>
      <c r="C1046" s="1" t="s">
        <v>1192</v>
      </c>
      <c r="D1046" s="7" t="s">
        <v>148</v>
      </c>
      <c r="E1046" s="10">
        <v>7.9</v>
      </c>
      <c r="F1046" s="9">
        <v>0</v>
      </c>
      <c r="G1046" s="10">
        <v>8.1999999999999993</v>
      </c>
      <c r="I1046" s="1"/>
      <c r="J1046" s="1"/>
      <c r="K1046" s="1"/>
      <c r="L1046" s="1"/>
      <c r="M1046" s="1"/>
      <c r="N1046" s="1"/>
      <c r="O1046" s="1"/>
      <c r="P1046" s="1"/>
      <c r="Q1046" s="1"/>
      <c r="R1046" s="1"/>
      <c r="S1046" s="1"/>
      <c r="T1046" s="1"/>
      <c r="U1046" s="1"/>
      <c r="V1046" s="1"/>
      <c r="W1046" s="1"/>
      <c r="X1046" s="1"/>
      <c r="Y1046" s="1"/>
      <c r="Z1046" s="1"/>
      <c r="AA1046" s="1"/>
      <c r="AB1046" s="1"/>
      <c r="AC1046" s="1"/>
      <c r="AD1046" s="1"/>
      <c r="AE1046" s="1"/>
      <c r="AF1046" s="1"/>
      <c r="AG1046" s="1"/>
      <c r="AH1046" s="1"/>
      <c r="AI1046" s="1"/>
      <c r="AJ1046" s="1"/>
      <c r="AK1046" s="1"/>
      <c r="AL1046" s="1"/>
      <c r="AM1046" s="1"/>
      <c r="AN1046" s="1"/>
      <c r="AO1046" s="1"/>
      <c r="AP1046" s="1"/>
      <c r="AQ1046" s="1"/>
      <c r="AR1046" s="1"/>
      <c r="AS1046" s="1"/>
      <c r="AT1046" s="1"/>
      <c r="AU1046" s="1"/>
      <c r="AV1046" s="1"/>
      <c r="AW1046" s="1"/>
      <c r="AX1046" s="1"/>
      <c r="AY1046" s="1"/>
      <c r="AZ1046" s="1"/>
      <c r="BA1046" s="1"/>
      <c r="BB1046" s="1"/>
      <c r="BC1046" s="1"/>
      <c r="BD1046" s="1"/>
      <c r="BE1046" s="1"/>
      <c r="BF1046" s="1"/>
      <c r="BG1046" s="1"/>
      <c r="BH1046" s="1"/>
      <c r="BI1046" s="1"/>
      <c r="BJ1046" s="1"/>
      <c r="BK1046" s="1"/>
      <c r="BL1046" s="1"/>
      <c r="BM1046" s="1"/>
      <c r="BN1046" s="1"/>
      <c r="BO1046" s="1"/>
    </row>
    <row r="1047" spans="1:67" s="7" customFormat="1" ht="13.2" customHeight="1" x14ac:dyDescent="0.25">
      <c r="A1047" s="1"/>
      <c r="B1047" s="6">
        <v>9783958523463</v>
      </c>
      <c r="C1047" s="1" t="s">
        <v>1193</v>
      </c>
      <c r="D1047" s="7" t="s">
        <v>148</v>
      </c>
      <c r="E1047" s="10">
        <v>7.9</v>
      </c>
      <c r="F1047" s="9">
        <v>0</v>
      </c>
      <c r="G1047" s="10">
        <v>8.1999999999999993</v>
      </c>
      <c r="I1047" s="1"/>
      <c r="J1047" s="1"/>
      <c r="K1047" s="1"/>
      <c r="L1047" s="1"/>
      <c r="M1047" s="1"/>
      <c r="N1047" s="1"/>
      <c r="O1047" s="1"/>
      <c r="P1047" s="1"/>
      <c r="Q1047" s="1"/>
      <c r="R1047" s="1"/>
      <c r="S1047" s="1"/>
      <c r="T1047" s="1"/>
      <c r="U1047" s="1"/>
      <c r="V1047" s="1"/>
      <c r="W1047" s="1"/>
      <c r="X1047" s="1"/>
      <c r="Y1047" s="1"/>
      <c r="Z1047" s="1"/>
      <c r="AA1047" s="1"/>
      <c r="AB1047" s="1"/>
      <c r="AC1047" s="1"/>
      <c r="AD1047" s="1"/>
      <c r="AE1047" s="1"/>
      <c r="AF1047" s="1"/>
      <c r="AG1047" s="1"/>
      <c r="AH1047" s="1"/>
      <c r="AI1047" s="1"/>
      <c r="AJ1047" s="1"/>
      <c r="AK1047" s="1"/>
      <c r="AL1047" s="1"/>
      <c r="AM1047" s="1"/>
      <c r="AN1047" s="1"/>
      <c r="AO1047" s="1"/>
      <c r="AP1047" s="1"/>
      <c r="AQ1047" s="1"/>
      <c r="AR1047" s="1"/>
      <c r="AS1047" s="1"/>
      <c r="AT1047" s="1"/>
      <c r="AU1047" s="1"/>
      <c r="AV1047" s="1"/>
      <c r="AW1047" s="1"/>
      <c r="AX1047" s="1"/>
      <c r="AY1047" s="1"/>
      <c r="AZ1047" s="1"/>
      <c r="BA1047" s="1"/>
      <c r="BB1047" s="1"/>
      <c r="BC1047" s="1"/>
      <c r="BD1047" s="1"/>
      <c r="BE1047" s="1"/>
      <c r="BF1047" s="1"/>
      <c r="BG1047" s="1"/>
      <c r="BH1047" s="1"/>
      <c r="BI1047" s="1"/>
      <c r="BJ1047" s="1"/>
      <c r="BK1047" s="1"/>
      <c r="BL1047" s="1"/>
      <c r="BM1047" s="1"/>
      <c r="BN1047" s="1"/>
      <c r="BO1047" s="1"/>
    </row>
    <row r="1048" spans="1:67" s="7" customFormat="1" ht="13.2" customHeight="1" x14ac:dyDescent="0.25">
      <c r="A1048" s="1"/>
      <c r="B1048" s="6">
        <v>9783958520974</v>
      </c>
      <c r="C1048" s="1" t="s">
        <v>1194</v>
      </c>
      <c r="D1048" s="7" t="s">
        <v>1671</v>
      </c>
      <c r="E1048" s="10">
        <v>5.99</v>
      </c>
      <c r="F1048" s="9" t="s">
        <v>149</v>
      </c>
      <c r="G1048" s="10">
        <v>5.99</v>
      </c>
      <c r="I1048" s="1"/>
      <c r="J1048" s="1"/>
      <c r="K1048" s="1"/>
      <c r="L1048" s="1"/>
      <c r="M1048" s="1"/>
      <c r="N1048" s="1"/>
      <c r="O1048" s="1"/>
      <c r="P1048" s="1"/>
      <c r="Q1048" s="1"/>
      <c r="R1048" s="1"/>
      <c r="S1048" s="1"/>
      <c r="T1048" s="1"/>
      <c r="U1048" s="1"/>
      <c r="V1048" s="1"/>
      <c r="W1048" s="1"/>
      <c r="X1048" s="1"/>
      <c r="Y1048" s="1"/>
      <c r="Z1048" s="1"/>
      <c r="AA1048" s="1"/>
      <c r="AB1048" s="1"/>
      <c r="AC1048" s="1"/>
      <c r="AD1048" s="1"/>
      <c r="AE1048" s="1"/>
      <c r="AF1048" s="1"/>
      <c r="AG1048" s="1"/>
      <c r="AH1048" s="1"/>
      <c r="AI1048" s="1"/>
      <c r="AJ1048" s="1"/>
      <c r="AK1048" s="1"/>
      <c r="AL1048" s="1"/>
      <c r="AM1048" s="1"/>
      <c r="AN1048" s="1"/>
      <c r="AO1048" s="1"/>
      <c r="AP1048" s="1"/>
      <c r="AQ1048" s="1"/>
      <c r="AR1048" s="1"/>
      <c r="AS1048" s="1"/>
      <c r="AT1048" s="1"/>
      <c r="AU1048" s="1"/>
      <c r="AV1048" s="1"/>
      <c r="AW1048" s="1"/>
      <c r="AX1048" s="1"/>
      <c r="AY1048" s="1"/>
      <c r="AZ1048" s="1"/>
      <c r="BA1048" s="1"/>
      <c r="BB1048" s="1"/>
      <c r="BC1048" s="1"/>
      <c r="BD1048" s="1"/>
      <c r="BE1048" s="1"/>
      <c r="BF1048" s="1"/>
      <c r="BG1048" s="1"/>
      <c r="BH1048" s="1"/>
      <c r="BI1048" s="1"/>
      <c r="BJ1048" s="1"/>
      <c r="BK1048" s="1"/>
      <c r="BL1048" s="1"/>
      <c r="BM1048" s="1"/>
      <c r="BN1048" s="1"/>
      <c r="BO1048" s="1"/>
    </row>
    <row r="1049" spans="1:67" s="7" customFormat="1" ht="13.2" customHeight="1" x14ac:dyDescent="0.25">
      <c r="A1049" s="1"/>
      <c r="B1049" s="6">
        <v>9783831761524</v>
      </c>
      <c r="C1049" s="1" t="s">
        <v>1195</v>
      </c>
      <c r="D1049" s="7" t="s">
        <v>148</v>
      </c>
      <c r="E1049" s="10">
        <v>7.9</v>
      </c>
      <c r="F1049" s="9">
        <v>0</v>
      </c>
      <c r="G1049" s="10">
        <v>8.1999999999999993</v>
      </c>
      <c r="I1049" s="1"/>
      <c r="J1049" s="1"/>
      <c r="K1049" s="1"/>
      <c r="L1049" s="1"/>
      <c r="M1049" s="1"/>
      <c r="N1049" s="1"/>
      <c r="O1049" s="1"/>
      <c r="P1049" s="1"/>
      <c r="Q1049" s="1"/>
      <c r="R1049" s="1"/>
      <c r="S1049" s="1"/>
      <c r="T1049" s="1"/>
      <c r="U1049" s="1"/>
      <c r="V1049" s="1"/>
      <c r="W1049" s="1"/>
      <c r="X1049" s="1"/>
      <c r="Y1049" s="1"/>
      <c r="Z1049" s="1"/>
      <c r="AA1049" s="1"/>
      <c r="AB1049" s="1"/>
      <c r="AC1049" s="1"/>
      <c r="AD1049" s="1"/>
      <c r="AE1049" s="1"/>
      <c r="AF1049" s="1"/>
      <c r="AG1049" s="1"/>
      <c r="AH1049" s="1"/>
      <c r="AI1049" s="1"/>
      <c r="AJ1049" s="1"/>
      <c r="AK1049" s="1"/>
      <c r="AL1049" s="1"/>
      <c r="AM1049" s="1"/>
      <c r="AN1049" s="1"/>
      <c r="AO1049" s="1"/>
      <c r="AP1049" s="1"/>
      <c r="AQ1049" s="1"/>
      <c r="AR1049" s="1"/>
      <c r="AS1049" s="1"/>
      <c r="AT1049" s="1"/>
      <c r="AU1049" s="1"/>
      <c r="AV1049" s="1"/>
      <c r="AW1049" s="1"/>
      <c r="AX1049" s="1"/>
      <c r="AY1049" s="1"/>
      <c r="AZ1049" s="1"/>
      <c r="BA1049" s="1"/>
      <c r="BB1049" s="1"/>
      <c r="BC1049" s="1"/>
      <c r="BD1049" s="1"/>
      <c r="BE1049" s="1"/>
      <c r="BF1049" s="1"/>
      <c r="BG1049" s="1"/>
      <c r="BH1049" s="1"/>
      <c r="BI1049" s="1"/>
      <c r="BJ1049" s="1"/>
      <c r="BK1049" s="1"/>
      <c r="BL1049" s="1"/>
      <c r="BM1049" s="1"/>
      <c r="BN1049" s="1"/>
      <c r="BO1049" s="1"/>
    </row>
    <row r="1050" spans="1:67" s="7" customFormat="1" ht="13.2" customHeight="1" x14ac:dyDescent="0.25">
      <c r="A1050" s="1"/>
      <c r="B1050" s="6">
        <v>9783958521001</v>
      </c>
      <c r="C1050" s="1" t="s">
        <v>1196</v>
      </c>
      <c r="D1050" s="7" t="s">
        <v>1671</v>
      </c>
      <c r="E1050" s="10">
        <v>5.99</v>
      </c>
      <c r="F1050" s="9" t="s">
        <v>149</v>
      </c>
      <c r="G1050" s="10">
        <v>5.99</v>
      </c>
      <c r="I1050" s="1"/>
      <c r="J1050" s="1"/>
      <c r="K1050" s="1"/>
      <c r="L1050" s="1"/>
      <c r="M1050" s="1"/>
      <c r="N1050" s="1"/>
      <c r="O1050" s="1"/>
      <c r="P1050" s="1"/>
      <c r="Q1050" s="1"/>
      <c r="R1050" s="1"/>
      <c r="S1050" s="1"/>
      <c r="T1050" s="1"/>
      <c r="U1050" s="1"/>
      <c r="V1050" s="1"/>
      <c r="W1050" s="1"/>
      <c r="X1050" s="1"/>
      <c r="Y1050" s="1"/>
      <c r="Z1050" s="1"/>
      <c r="AA1050" s="1"/>
      <c r="AB1050" s="1"/>
      <c r="AC1050" s="1"/>
      <c r="AD1050" s="1"/>
      <c r="AE1050" s="1"/>
      <c r="AF1050" s="1"/>
      <c r="AG1050" s="1"/>
      <c r="AH1050" s="1"/>
      <c r="AI1050" s="1"/>
      <c r="AJ1050" s="1"/>
      <c r="AK1050" s="1"/>
      <c r="AL1050" s="1"/>
      <c r="AM1050" s="1"/>
      <c r="AN1050" s="1"/>
      <c r="AO1050" s="1"/>
      <c r="AP1050" s="1"/>
      <c r="AQ1050" s="1"/>
      <c r="AR1050" s="1"/>
      <c r="AS1050" s="1"/>
      <c r="AT1050" s="1"/>
      <c r="AU1050" s="1"/>
      <c r="AV1050" s="1"/>
      <c r="AW1050" s="1"/>
      <c r="AX1050" s="1"/>
      <c r="AY1050" s="1"/>
      <c r="AZ1050" s="1"/>
      <c r="BA1050" s="1"/>
      <c r="BB1050" s="1"/>
      <c r="BC1050" s="1"/>
      <c r="BD1050" s="1"/>
      <c r="BE1050" s="1"/>
      <c r="BF1050" s="1"/>
      <c r="BG1050" s="1"/>
      <c r="BH1050" s="1"/>
      <c r="BI1050" s="1"/>
      <c r="BJ1050" s="1"/>
      <c r="BK1050" s="1"/>
      <c r="BL1050" s="1"/>
      <c r="BM1050" s="1"/>
      <c r="BN1050" s="1"/>
      <c r="BO1050" s="1"/>
    </row>
    <row r="1051" spans="1:67" s="7" customFormat="1" ht="13.2" customHeight="1" x14ac:dyDescent="0.25">
      <c r="A1051" s="1"/>
      <c r="B1051" s="6">
        <v>9783958523517</v>
      </c>
      <c r="C1051" s="1" t="s">
        <v>1197</v>
      </c>
      <c r="D1051" s="7" t="s">
        <v>1671</v>
      </c>
      <c r="E1051" s="10">
        <v>7.9</v>
      </c>
      <c r="F1051" s="9" t="e">
        <v>#N/A</v>
      </c>
      <c r="G1051" s="10">
        <v>8.1999999999999993</v>
      </c>
      <c r="I1051" s="1"/>
      <c r="J1051" s="1"/>
      <c r="K1051" s="1"/>
      <c r="L1051" s="1"/>
      <c r="M1051" s="1"/>
      <c r="N1051" s="1"/>
      <c r="O1051" s="1"/>
      <c r="P1051" s="1"/>
      <c r="Q1051" s="1"/>
      <c r="R1051" s="1"/>
      <c r="S1051" s="1"/>
      <c r="T1051" s="1"/>
      <c r="U1051" s="1"/>
      <c r="V1051" s="1"/>
      <c r="W1051" s="1"/>
      <c r="X1051" s="1"/>
      <c r="Y1051" s="1"/>
      <c r="Z1051" s="1"/>
      <c r="AA1051" s="1"/>
      <c r="AB1051" s="1"/>
      <c r="AC1051" s="1"/>
      <c r="AD1051" s="1"/>
      <c r="AE1051" s="1"/>
      <c r="AF1051" s="1"/>
      <c r="AG1051" s="1"/>
      <c r="AH1051" s="1"/>
      <c r="AI1051" s="1"/>
      <c r="AJ1051" s="1"/>
      <c r="AK1051" s="1"/>
      <c r="AL1051" s="1"/>
      <c r="AM1051" s="1"/>
      <c r="AN1051" s="1"/>
      <c r="AO1051" s="1"/>
      <c r="AP1051" s="1"/>
      <c r="AQ1051" s="1"/>
      <c r="AR1051" s="1"/>
      <c r="AS1051" s="1"/>
      <c r="AT1051" s="1"/>
      <c r="AU1051" s="1"/>
      <c r="AV1051" s="1"/>
      <c r="AW1051" s="1"/>
      <c r="AX1051" s="1"/>
      <c r="AY1051" s="1"/>
      <c r="AZ1051" s="1"/>
      <c r="BA1051" s="1"/>
      <c r="BB1051" s="1"/>
      <c r="BC1051" s="1"/>
      <c r="BD1051" s="1"/>
      <c r="BE1051" s="1"/>
      <c r="BF1051" s="1"/>
      <c r="BG1051" s="1"/>
      <c r="BH1051" s="1"/>
      <c r="BI1051" s="1"/>
      <c r="BJ1051" s="1"/>
      <c r="BK1051" s="1"/>
      <c r="BL1051" s="1"/>
      <c r="BM1051" s="1"/>
      <c r="BN1051" s="1"/>
      <c r="BO1051" s="1"/>
    </row>
    <row r="1052" spans="1:67" s="7" customFormat="1" ht="13.2" customHeight="1" x14ac:dyDescent="0.25">
      <c r="A1052" s="1"/>
      <c r="B1052" s="6">
        <v>9783958521025</v>
      </c>
      <c r="C1052" s="1" t="s">
        <v>1198</v>
      </c>
      <c r="D1052" s="7" t="s">
        <v>1671</v>
      </c>
      <c r="E1052" s="10">
        <v>5.99</v>
      </c>
      <c r="F1052" s="9" t="s">
        <v>149</v>
      </c>
      <c r="G1052" s="10">
        <v>5.99</v>
      </c>
      <c r="I1052" s="1"/>
      <c r="J1052" s="1"/>
      <c r="K1052" s="1"/>
      <c r="L1052" s="1"/>
      <c r="M1052" s="1"/>
      <c r="N1052" s="1"/>
      <c r="O1052" s="1"/>
      <c r="P1052" s="1"/>
      <c r="Q1052" s="1"/>
      <c r="R1052" s="1"/>
      <c r="S1052" s="1"/>
      <c r="T1052" s="1"/>
      <c r="U1052" s="1"/>
      <c r="V1052" s="1"/>
      <c r="W1052" s="1"/>
      <c r="X1052" s="1"/>
      <c r="Y1052" s="1"/>
      <c r="Z1052" s="1"/>
      <c r="AA1052" s="1"/>
      <c r="AB1052" s="1"/>
      <c r="AC1052" s="1"/>
      <c r="AD1052" s="1"/>
      <c r="AE1052" s="1"/>
      <c r="AF1052" s="1"/>
      <c r="AG1052" s="1"/>
      <c r="AH1052" s="1"/>
      <c r="AI1052" s="1"/>
      <c r="AJ1052" s="1"/>
      <c r="AK1052" s="1"/>
      <c r="AL1052" s="1"/>
      <c r="AM1052" s="1"/>
      <c r="AN1052" s="1"/>
      <c r="AO1052" s="1"/>
      <c r="AP1052" s="1"/>
      <c r="AQ1052" s="1"/>
      <c r="AR1052" s="1"/>
      <c r="AS1052" s="1"/>
      <c r="AT1052" s="1"/>
      <c r="AU1052" s="1"/>
      <c r="AV1052" s="1"/>
      <c r="AW1052" s="1"/>
      <c r="AX1052" s="1"/>
      <c r="AY1052" s="1"/>
      <c r="AZ1052" s="1"/>
      <c r="BA1052" s="1"/>
      <c r="BB1052" s="1"/>
      <c r="BC1052" s="1"/>
      <c r="BD1052" s="1"/>
      <c r="BE1052" s="1"/>
      <c r="BF1052" s="1"/>
      <c r="BG1052" s="1"/>
      <c r="BH1052" s="1"/>
      <c r="BI1052" s="1"/>
      <c r="BJ1052" s="1"/>
      <c r="BK1052" s="1"/>
      <c r="BL1052" s="1"/>
      <c r="BM1052" s="1"/>
      <c r="BN1052" s="1"/>
      <c r="BO1052" s="1"/>
    </row>
    <row r="1053" spans="1:67" s="7" customFormat="1" ht="13.2" customHeight="1" x14ac:dyDescent="0.25">
      <c r="A1053" s="1"/>
      <c r="B1053" s="6">
        <v>9783958521032</v>
      </c>
      <c r="C1053" s="1" t="s">
        <v>1199</v>
      </c>
      <c r="D1053" s="7" t="s">
        <v>1671</v>
      </c>
      <c r="E1053" s="10">
        <v>5.99</v>
      </c>
      <c r="F1053" s="9" t="s">
        <v>149</v>
      </c>
      <c r="G1053" s="10">
        <v>5.99</v>
      </c>
      <c r="I1053" s="1"/>
      <c r="J1053" s="1"/>
      <c r="K1053" s="1"/>
      <c r="L1053" s="1"/>
      <c r="M1053" s="1"/>
      <c r="N1053" s="1"/>
      <c r="O1053" s="1"/>
      <c r="P1053" s="1"/>
      <c r="Q1053" s="1"/>
      <c r="R1053" s="1"/>
      <c r="S1053" s="1"/>
      <c r="T1053" s="1"/>
      <c r="U1053" s="1"/>
      <c r="V1053" s="1"/>
      <c r="W1053" s="1"/>
      <c r="X1053" s="1"/>
      <c r="Y1053" s="1"/>
      <c r="Z1053" s="1"/>
      <c r="AA1053" s="1"/>
      <c r="AB1053" s="1"/>
      <c r="AC1053" s="1"/>
      <c r="AD1053" s="1"/>
      <c r="AE1053" s="1"/>
      <c r="AF1053" s="1"/>
      <c r="AG1053" s="1"/>
      <c r="AH1053" s="1"/>
      <c r="AI1053" s="1"/>
      <c r="AJ1053" s="1"/>
      <c r="AK1053" s="1"/>
      <c r="AL1053" s="1"/>
      <c r="AM1053" s="1"/>
      <c r="AN1053" s="1"/>
      <c r="AO1053" s="1"/>
      <c r="AP1053" s="1"/>
      <c r="AQ1053" s="1"/>
      <c r="AR1053" s="1"/>
      <c r="AS1053" s="1"/>
      <c r="AT1053" s="1"/>
      <c r="AU1053" s="1"/>
      <c r="AV1053" s="1"/>
      <c r="AW1053" s="1"/>
      <c r="AX1053" s="1"/>
      <c r="AY1053" s="1"/>
      <c r="AZ1053" s="1"/>
      <c r="BA1053" s="1"/>
      <c r="BB1053" s="1"/>
      <c r="BC1053" s="1"/>
      <c r="BD1053" s="1"/>
      <c r="BE1053" s="1"/>
      <c r="BF1053" s="1"/>
      <c r="BG1053" s="1"/>
      <c r="BH1053" s="1"/>
      <c r="BI1053" s="1"/>
      <c r="BJ1053" s="1"/>
      <c r="BK1053" s="1"/>
      <c r="BL1053" s="1"/>
      <c r="BM1053" s="1"/>
      <c r="BN1053" s="1"/>
      <c r="BO1053" s="1"/>
    </row>
    <row r="1054" spans="1:67" s="7" customFormat="1" ht="13.2" customHeight="1" x14ac:dyDescent="0.25">
      <c r="A1054" s="1"/>
      <c r="B1054" s="6">
        <v>9783958523548</v>
      </c>
      <c r="C1054" s="1" t="s">
        <v>1200</v>
      </c>
      <c r="D1054" s="7" t="s">
        <v>148</v>
      </c>
      <c r="E1054" s="10">
        <v>7.9</v>
      </c>
      <c r="F1054" s="9" t="s">
        <v>149</v>
      </c>
      <c r="G1054" s="10">
        <v>8.1999999999999993</v>
      </c>
      <c r="I1054" s="1"/>
      <c r="J1054" s="1"/>
      <c r="K1054" s="1"/>
      <c r="L1054" s="1"/>
      <c r="M1054" s="1"/>
      <c r="N1054" s="1"/>
      <c r="O1054" s="1"/>
      <c r="P1054" s="1"/>
      <c r="Q1054" s="1"/>
      <c r="R1054" s="1"/>
      <c r="S1054" s="1"/>
      <c r="T1054" s="1"/>
      <c r="U1054" s="1"/>
      <c r="V1054" s="1"/>
      <c r="W1054" s="1"/>
      <c r="X1054" s="1"/>
      <c r="Y1054" s="1"/>
      <c r="Z1054" s="1"/>
      <c r="AA1054" s="1"/>
      <c r="AB1054" s="1"/>
      <c r="AC1054" s="1"/>
      <c r="AD1054" s="1"/>
      <c r="AE1054" s="1"/>
      <c r="AF1054" s="1"/>
      <c r="AG1054" s="1"/>
      <c r="AH1054" s="1"/>
      <c r="AI1054" s="1"/>
      <c r="AJ1054" s="1"/>
      <c r="AK1054" s="1"/>
      <c r="AL1054" s="1"/>
      <c r="AM1054" s="1"/>
      <c r="AN1054" s="1"/>
      <c r="AO1054" s="1"/>
      <c r="AP1054" s="1"/>
      <c r="AQ1054" s="1"/>
      <c r="AR1054" s="1"/>
      <c r="AS1054" s="1"/>
      <c r="AT1054" s="1"/>
      <c r="AU1054" s="1"/>
      <c r="AV1054" s="1"/>
      <c r="AW1054" s="1"/>
      <c r="AX1054" s="1"/>
      <c r="AY1054" s="1"/>
      <c r="AZ1054" s="1"/>
      <c r="BA1054" s="1"/>
      <c r="BB1054" s="1"/>
      <c r="BC1054" s="1"/>
      <c r="BD1054" s="1"/>
      <c r="BE1054" s="1"/>
      <c r="BF1054" s="1"/>
      <c r="BG1054" s="1"/>
      <c r="BH1054" s="1"/>
      <c r="BI1054" s="1"/>
      <c r="BJ1054" s="1"/>
      <c r="BK1054" s="1"/>
      <c r="BL1054" s="1"/>
      <c r="BM1054" s="1"/>
      <c r="BN1054" s="1"/>
      <c r="BO1054" s="1"/>
    </row>
    <row r="1055" spans="1:67" s="7" customFormat="1" ht="13.2" customHeight="1" x14ac:dyDescent="0.25">
      <c r="A1055" s="1"/>
      <c r="B1055" s="6">
        <v>9783958521056</v>
      </c>
      <c r="C1055" s="1" t="s">
        <v>1201</v>
      </c>
      <c r="D1055" s="7" t="s">
        <v>1671</v>
      </c>
      <c r="E1055" s="10">
        <v>5.99</v>
      </c>
      <c r="F1055" s="9" t="s">
        <v>149</v>
      </c>
      <c r="G1055" s="10">
        <v>5.99</v>
      </c>
      <c r="I1055" s="1"/>
      <c r="J1055" s="1"/>
      <c r="K1055" s="1"/>
      <c r="L1055" s="1"/>
      <c r="M1055" s="1"/>
      <c r="N1055" s="1"/>
      <c r="O1055" s="1"/>
      <c r="P1055" s="1"/>
      <c r="Q1055" s="1"/>
      <c r="R1055" s="1"/>
      <c r="S1055" s="1"/>
      <c r="T1055" s="1"/>
      <c r="U1055" s="1"/>
      <c r="V1055" s="1"/>
      <c r="W1055" s="1"/>
      <c r="X1055" s="1"/>
      <c r="Y1055" s="1"/>
      <c r="Z1055" s="1"/>
      <c r="AA1055" s="1"/>
      <c r="AB1055" s="1"/>
      <c r="AC1055" s="1"/>
      <c r="AD1055" s="1"/>
      <c r="AE1055" s="1"/>
      <c r="AF1055" s="1"/>
      <c r="AG1055" s="1"/>
      <c r="AH1055" s="1"/>
      <c r="AI1055" s="1"/>
      <c r="AJ1055" s="1"/>
      <c r="AK1055" s="1"/>
      <c r="AL1055" s="1"/>
      <c r="AM1055" s="1"/>
      <c r="AN1055" s="1"/>
      <c r="AO1055" s="1"/>
      <c r="AP1055" s="1"/>
      <c r="AQ1055" s="1"/>
      <c r="AR1055" s="1"/>
      <c r="AS1055" s="1"/>
      <c r="AT1055" s="1"/>
      <c r="AU1055" s="1"/>
      <c r="AV1055" s="1"/>
      <c r="AW1055" s="1"/>
      <c r="AX1055" s="1"/>
      <c r="AY1055" s="1"/>
      <c r="AZ1055" s="1"/>
      <c r="BA1055" s="1"/>
      <c r="BB1055" s="1"/>
      <c r="BC1055" s="1"/>
      <c r="BD1055" s="1"/>
      <c r="BE1055" s="1"/>
      <c r="BF1055" s="1"/>
      <c r="BG1055" s="1"/>
      <c r="BH1055" s="1"/>
      <c r="BI1055" s="1"/>
      <c r="BJ1055" s="1"/>
      <c r="BK1055" s="1"/>
      <c r="BL1055" s="1"/>
      <c r="BM1055" s="1"/>
      <c r="BN1055" s="1"/>
      <c r="BO1055" s="1"/>
    </row>
    <row r="1056" spans="1:67" s="7" customFormat="1" ht="13.2" customHeight="1" x14ac:dyDescent="0.25">
      <c r="A1056" s="1"/>
      <c r="B1056" s="6">
        <v>9783831761982</v>
      </c>
      <c r="C1056" s="1" t="s">
        <v>1202</v>
      </c>
      <c r="D1056" s="7" t="s">
        <v>148</v>
      </c>
      <c r="E1056" s="10">
        <v>7.9</v>
      </c>
      <c r="F1056" s="9">
        <v>0</v>
      </c>
      <c r="G1056" s="10">
        <v>8.1999999999999993</v>
      </c>
      <c r="I1056" s="1"/>
      <c r="J1056" s="1"/>
      <c r="K1056" s="1"/>
      <c r="L1056" s="1"/>
      <c r="M1056" s="1"/>
      <c r="N1056" s="1"/>
      <c r="O1056" s="1"/>
      <c r="P1056" s="1"/>
      <c r="Q1056" s="1"/>
      <c r="R1056" s="1"/>
      <c r="S1056" s="1"/>
      <c r="T1056" s="1"/>
      <c r="U1056" s="1"/>
      <c r="V1056" s="1"/>
      <c r="W1056" s="1"/>
      <c r="X1056" s="1"/>
      <c r="Y1056" s="1"/>
      <c r="Z1056" s="1"/>
      <c r="AA1056" s="1"/>
      <c r="AB1056" s="1"/>
      <c r="AC1056" s="1"/>
      <c r="AD1056" s="1"/>
      <c r="AE1056" s="1"/>
      <c r="AF1056" s="1"/>
      <c r="AG1056" s="1"/>
      <c r="AH1056" s="1"/>
      <c r="AI1056" s="1"/>
      <c r="AJ1056" s="1"/>
      <c r="AK1056" s="1"/>
      <c r="AL1056" s="1"/>
      <c r="AM1056" s="1"/>
      <c r="AN1056" s="1"/>
      <c r="AO1056" s="1"/>
      <c r="AP1056" s="1"/>
      <c r="AQ1056" s="1"/>
      <c r="AR1056" s="1"/>
      <c r="AS1056" s="1"/>
      <c r="AT1056" s="1"/>
      <c r="AU1056" s="1"/>
      <c r="AV1056" s="1"/>
      <c r="AW1056" s="1"/>
      <c r="AX1056" s="1"/>
      <c r="AY1056" s="1"/>
      <c r="AZ1056" s="1"/>
      <c r="BA1056" s="1"/>
      <c r="BB1056" s="1"/>
      <c r="BC1056" s="1"/>
      <c r="BD1056" s="1"/>
      <c r="BE1056" s="1"/>
      <c r="BF1056" s="1"/>
      <c r="BG1056" s="1"/>
      <c r="BH1056" s="1"/>
      <c r="BI1056" s="1"/>
      <c r="BJ1056" s="1"/>
      <c r="BK1056" s="1"/>
      <c r="BL1056" s="1"/>
      <c r="BM1056" s="1"/>
      <c r="BN1056" s="1"/>
      <c r="BO1056" s="1"/>
    </row>
    <row r="1057" spans="1:67" s="7" customFormat="1" ht="13.2" customHeight="1" x14ac:dyDescent="0.25">
      <c r="A1057" s="1"/>
      <c r="B1057" s="6">
        <v>9783958521070</v>
      </c>
      <c r="C1057" s="1" t="s">
        <v>1203</v>
      </c>
      <c r="D1057" s="7" t="s">
        <v>1671</v>
      </c>
      <c r="E1057" s="10">
        <v>5.99</v>
      </c>
      <c r="F1057" s="9" t="s">
        <v>149</v>
      </c>
      <c r="G1057" s="10">
        <v>5.99</v>
      </c>
      <c r="I1057" s="1"/>
      <c r="J1057" s="1"/>
      <c r="K1057" s="1"/>
      <c r="L1057" s="1"/>
      <c r="M1057" s="1"/>
      <c r="N1057" s="1"/>
      <c r="O1057" s="1"/>
      <c r="P1057" s="1"/>
      <c r="Q1057" s="1"/>
      <c r="R1057" s="1"/>
      <c r="S1057" s="1"/>
      <c r="T1057" s="1"/>
      <c r="U1057" s="1"/>
      <c r="V1057" s="1"/>
      <c r="W1057" s="1"/>
      <c r="X1057" s="1"/>
      <c r="Y1057" s="1"/>
      <c r="Z1057" s="1"/>
      <c r="AA1057" s="1"/>
      <c r="AB1057" s="1"/>
      <c r="AC1057" s="1"/>
      <c r="AD1057" s="1"/>
      <c r="AE1057" s="1"/>
      <c r="AF1057" s="1"/>
      <c r="AG1057" s="1"/>
      <c r="AH1057" s="1"/>
      <c r="AI1057" s="1"/>
      <c r="AJ1057" s="1"/>
      <c r="AK1057" s="1"/>
      <c r="AL1057" s="1"/>
      <c r="AM1057" s="1"/>
      <c r="AN1057" s="1"/>
      <c r="AO1057" s="1"/>
      <c r="AP1057" s="1"/>
      <c r="AQ1057" s="1"/>
      <c r="AR1057" s="1"/>
      <c r="AS1057" s="1"/>
      <c r="AT1057" s="1"/>
      <c r="AU1057" s="1"/>
      <c r="AV1057" s="1"/>
      <c r="AW1057" s="1"/>
      <c r="AX1057" s="1"/>
      <c r="AY1057" s="1"/>
      <c r="AZ1057" s="1"/>
      <c r="BA1057" s="1"/>
      <c r="BB1057" s="1"/>
      <c r="BC1057" s="1"/>
      <c r="BD1057" s="1"/>
      <c r="BE1057" s="1"/>
      <c r="BF1057" s="1"/>
      <c r="BG1057" s="1"/>
      <c r="BH1057" s="1"/>
      <c r="BI1057" s="1"/>
      <c r="BJ1057" s="1"/>
      <c r="BK1057" s="1"/>
      <c r="BL1057" s="1"/>
      <c r="BM1057" s="1"/>
      <c r="BN1057" s="1"/>
      <c r="BO1057" s="1"/>
    </row>
    <row r="1058" spans="1:67" s="7" customFormat="1" ht="13.2" customHeight="1" x14ac:dyDescent="0.25">
      <c r="A1058" s="1"/>
      <c r="B1058" s="6">
        <v>9783958521087</v>
      </c>
      <c r="C1058" s="1" t="s">
        <v>1204</v>
      </c>
      <c r="D1058" s="7" t="s">
        <v>1671</v>
      </c>
      <c r="E1058" s="10">
        <v>5.99</v>
      </c>
      <c r="F1058" s="9" t="s">
        <v>149</v>
      </c>
      <c r="G1058" s="10">
        <v>5.99</v>
      </c>
      <c r="I1058" s="1"/>
      <c r="J1058" s="1"/>
      <c r="K1058" s="1"/>
      <c r="L1058" s="1"/>
      <c r="M1058" s="1"/>
      <c r="N1058" s="1"/>
      <c r="O1058" s="1"/>
      <c r="P1058" s="1"/>
      <c r="Q1058" s="1"/>
      <c r="R1058" s="1"/>
      <c r="S1058" s="1"/>
      <c r="T1058" s="1"/>
      <c r="U1058" s="1"/>
      <c r="V1058" s="1"/>
      <c r="W1058" s="1"/>
      <c r="X1058" s="1"/>
      <c r="Y1058" s="1"/>
      <c r="Z1058" s="1"/>
      <c r="AA1058" s="1"/>
      <c r="AB1058" s="1"/>
      <c r="AC1058" s="1"/>
      <c r="AD1058" s="1"/>
      <c r="AE1058" s="1"/>
      <c r="AF1058" s="1"/>
      <c r="AG1058" s="1"/>
      <c r="AH1058" s="1"/>
      <c r="AI1058" s="1"/>
      <c r="AJ1058" s="1"/>
      <c r="AK1058" s="1"/>
      <c r="AL1058" s="1"/>
      <c r="AM1058" s="1"/>
      <c r="AN1058" s="1"/>
      <c r="AO1058" s="1"/>
      <c r="AP1058" s="1"/>
      <c r="AQ1058" s="1"/>
      <c r="AR1058" s="1"/>
      <c r="AS1058" s="1"/>
      <c r="AT1058" s="1"/>
      <c r="AU1058" s="1"/>
      <c r="AV1058" s="1"/>
      <c r="AW1058" s="1"/>
      <c r="AX1058" s="1"/>
      <c r="AY1058" s="1"/>
      <c r="AZ1058" s="1"/>
      <c r="BA1058" s="1"/>
      <c r="BB1058" s="1"/>
      <c r="BC1058" s="1"/>
      <c r="BD1058" s="1"/>
      <c r="BE1058" s="1"/>
      <c r="BF1058" s="1"/>
      <c r="BG1058" s="1"/>
      <c r="BH1058" s="1"/>
      <c r="BI1058" s="1"/>
      <c r="BJ1058" s="1"/>
      <c r="BK1058" s="1"/>
      <c r="BL1058" s="1"/>
      <c r="BM1058" s="1"/>
      <c r="BN1058" s="1"/>
      <c r="BO1058" s="1"/>
    </row>
    <row r="1059" spans="1:67" s="7" customFormat="1" ht="13.2" customHeight="1" x14ac:dyDescent="0.25">
      <c r="A1059" s="1"/>
      <c r="B1059" s="6">
        <v>9783958521094</v>
      </c>
      <c r="C1059" s="1" t="s">
        <v>1205</v>
      </c>
      <c r="D1059" s="7" t="s">
        <v>1671</v>
      </c>
      <c r="E1059" s="10">
        <v>5.99</v>
      </c>
      <c r="F1059" s="9" t="s">
        <v>149</v>
      </c>
      <c r="G1059" s="10">
        <v>5.99</v>
      </c>
      <c r="I1059" s="1"/>
      <c r="J1059" s="1"/>
      <c r="K1059" s="1"/>
      <c r="L1059" s="1"/>
      <c r="M1059" s="1"/>
      <c r="N1059" s="1"/>
      <c r="O1059" s="1"/>
      <c r="P1059" s="1"/>
      <c r="Q1059" s="1"/>
      <c r="R1059" s="1"/>
      <c r="S1059" s="1"/>
      <c r="T1059" s="1"/>
      <c r="U1059" s="1"/>
      <c r="V1059" s="1"/>
      <c r="W1059" s="1"/>
      <c r="X1059" s="1"/>
      <c r="Y1059" s="1"/>
      <c r="Z1059" s="1"/>
      <c r="AA1059" s="1"/>
      <c r="AB1059" s="1"/>
      <c r="AC1059" s="1"/>
      <c r="AD1059" s="1"/>
      <c r="AE1059" s="1"/>
      <c r="AF1059" s="1"/>
      <c r="AG1059" s="1"/>
      <c r="AH1059" s="1"/>
      <c r="AI1059" s="1"/>
      <c r="AJ1059" s="1"/>
      <c r="AK1059" s="1"/>
      <c r="AL1059" s="1"/>
      <c r="AM1059" s="1"/>
      <c r="AN1059" s="1"/>
      <c r="AO1059" s="1"/>
      <c r="AP1059" s="1"/>
      <c r="AQ1059" s="1"/>
      <c r="AR1059" s="1"/>
      <c r="AS1059" s="1"/>
      <c r="AT1059" s="1"/>
      <c r="AU1059" s="1"/>
      <c r="AV1059" s="1"/>
      <c r="AW1059" s="1"/>
      <c r="AX1059" s="1"/>
      <c r="AY1059" s="1"/>
      <c r="AZ1059" s="1"/>
      <c r="BA1059" s="1"/>
      <c r="BB1059" s="1"/>
      <c r="BC1059" s="1"/>
      <c r="BD1059" s="1"/>
      <c r="BE1059" s="1"/>
      <c r="BF1059" s="1"/>
      <c r="BG1059" s="1"/>
      <c r="BH1059" s="1"/>
      <c r="BI1059" s="1"/>
      <c r="BJ1059" s="1"/>
      <c r="BK1059" s="1"/>
      <c r="BL1059" s="1"/>
      <c r="BM1059" s="1"/>
      <c r="BN1059" s="1"/>
      <c r="BO1059" s="1"/>
    </row>
    <row r="1060" spans="1:67" s="7" customFormat="1" ht="13.2" customHeight="1" x14ac:dyDescent="0.25">
      <c r="A1060" s="1"/>
      <c r="B1060" s="6">
        <v>9783958523609</v>
      </c>
      <c r="C1060" s="1" t="s">
        <v>1206</v>
      </c>
      <c r="D1060" s="7" t="s">
        <v>148</v>
      </c>
      <c r="E1060" s="10">
        <v>7.9</v>
      </c>
      <c r="F1060" s="9">
        <v>0</v>
      </c>
      <c r="G1060" s="10">
        <v>8.1999999999999993</v>
      </c>
      <c r="I1060" s="1"/>
      <c r="J1060" s="1"/>
      <c r="K1060" s="1"/>
      <c r="L1060" s="1"/>
      <c r="M1060" s="1"/>
      <c r="N1060" s="1"/>
      <c r="O1060" s="1"/>
      <c r="P1060" s="1"/>
      <c r="Q1060" s="1"/>
      <c r="R1060" s="1"/>
      <c r="S1060" s="1"/>
      <c r="T1060" s="1"/>
      <c r="U1060" s="1"/>
      <c r="V1060" s="1"/>
      <c r="W1060" s="1"/>
      <c r="X1060" s="1"/>
      <c r="Y1060" s="1"/>
      <c r="Z1060" s="1"/>
      <c r="AA1060" s="1"/>
      <c r="AB1060" s="1"/>
      <c r="AC1060" s="1"/>
      <c r="AD1060" s="1"/>
      <c r="AE1060" s="1"/>
      <c r="AF1060" s="1"/>
      <c r="AG1060" s="1"/>
      <c r="AH1060" s="1"/>
      <c r="AI1060" s="1"/>
      <c r="AJ1060" s="1"/>
      <c r="AK1060" s="1"/>
      <c r="AL1060" s="1"/>
      <c r="AM1060" s="1"/>
      <c r="AN1060" s="1"/>
      <c r="AO1060" s="1"/>
      <c r="AP1060" s="1"/>
      <c r="AQ1060" s="1"/>
      <c r="AR1060" s="1"/>
      <c r="AS1060" s="1"/>
      <c r="AT1060" s="1"/>
      <c r="AU1060" s="1"/>
      <c r="AV1060" s="1"/>
      <c r="AW1060" s="1"/>
      <c r="AX1060" s="1"/>
      <c r="AY1060" s="1"/>
      <c r="AZ1060" s="1"/>
      <c r="BA1060" s="1"/>
      <c r="BB1060" s="1"/>
      <c r="BC1060" s="1"/>
      <c r="BD1060" s="1"/>
      <c r="BE1060" s="1"/>
      <c r="BF1060" s="1"/>
      <c r="BG1060" s="1"/>
      <c r="BH1060" s="1"/>
      <c r="BI1060" s="1"/>
      <c r="BJ1060" s="1"/>
      <c r="BK1060" s="1"/>
      <c r="BL1060" s="1"/>
      <c r="BM1060" s="1"/>
      <c r="BN1060" s="1"/>
      <c r="BO1060" s="1"/>
    </row>
    <row r="1061" spans="1:67" s="7" customFormat="1" ht="13.2" customHeight="1" x14ac:dyDescent="0.25">
      <c r="A1061" s="1"/>
      <c r="B1061" s="6">
        <v>9783958521117</v>
      </c>
      <c r="C1061" s="1" t="s">
        <v>1207</v>
      </c>
      <c r="D1061" s="7" t="s">
        <v>1671</v>
      </c>
      <c r="E1061" s="10">
        <v>5.99</v>
      </c>
      <c r="F1061" s="9" t="s">
        <v>149</v>
      </c>
      <c r="G1061" s="10">
        <v>5.99</v>
      </c>
      <c r="I1061" s="1"/>
      <c r="J1061" s="1"/>
      <c r="K1061" s="1"/>
      <c r="L1061" s="1"/>
      <c r="M1061" s="1"/>
      <c r="N1061" s="1"/>
      <c r="O1061" s="1"/>
      <c r="P1061" s="1"/>
      <c r="Q1061" s="1"/>
      <c r="R1061" s="1"/>
      <c r="S1061" s="1"/>
      <c r="T1061" s="1"/>
      <c r="U1061" s="1"/>
      <c r="V1061" s="1"/>
      <c r="W1061" s="1"/>
      <c r="X1061" s="1"/>
      <c r="Y1061" s="1"/>
      <c r="Z1061" s="1"/>
      <c r="AA1061" s="1"/>
      <c r="AB1061" s="1"/>
      <c r="AC1061" s="1"/>
      <c r="AD1061" s="1"/>
      <c r="AE1061" s="1"/>
      <c r="AF1061" s="1"/>
      <c r="AG1061" s="1"/>
      <c r="AH1061" s="1"/>
      <c r="AI1061" s="1"/>
      <c r="AJ1061" s="1"/>
      <c r="AK1061" s="1"/>
      <c r="AL1061" s="1"/>
      <c r="AM1061" s="1"/>
      <c r="AN1061" s="1"/>
      <c r="AO1061" s="1"/>
      <c r="AP1061" s="1"/>
      <c r="AQ1061" s="1"/>
      <c r="AR1061" s="1"/>
      <c r="AS1061" s="1"/>
      <c r="AT1061" s="1"/>
      <c r="AU1061" s="1"/>
      <c r="AV1061" s="1"/>
      <c r="AW1061" s="1"/>
      <c r="AX1061" s="1"/>
      <c r="AY1061" s="1"/>
      <c r="AZ1061" s="1"/>
      <c r="BA1061" s="1"/>
      <c r="BB1061" s="1"/>
      <c r="BC1061" s="1"/>
      <c r="BD1061" s="1"/>
      <c r="BE1061" s="1"/>
      <c r="BF1061" s="1"/>
      <c r="BG1061" s="1"/>
      <c r="BH1061" s="1"/>
      <c r="BI1061" s="1"/>
      <c r="BJ1061" s="1"/>
      <c r="BK1061" s="1"/>
      <c r="BL1061" s="1"/>
      <c r="BM1061" s="1"/>
      <c r="BN1061" s="1"/>
      <c r="BO1061" s="1"/>
    </row>
    <row r="1062" spans="1:67" s="7" customFormat="1" ht="13.2" customHeight="1" x14ac:dyDescent="0.25">
      <c r="A1062" s="1"/>
      <c r="B1062" s="6">
        <v>9783958521124</v>
      </c>
      <c r="C1062" s="1" t="s">
        <v>1208</v>
      </c>
      <c r="D1062" s="7" t="s">
        <v>1671</v>
      </c>
      <c r="E1062" s="10">
        <v>5.99</v>
      </c>
      <c r="F1062" s="9" t="s">
        <v>149</v>
      </c>
      <c r="G1062" s="10">
        <v>5.99</v>
      </c>
      <c r="I1062" s="1"/>
      <c r="J1062" s="1"/>
      <c r="K1062" s="1"/>
      <c r="L1062" s="1"/>
      <c r="M1062" s="1"/>
      <c r="N1062" s="1"/>
      <c r="O1062" s="1"/>
      <c r="P1062" s="1"/>
      <c r="Q1062" s="1"/>
      <c r="R1062" s="1"/>
      <c r="S1062" s="1"/>
      <c r="T1062" s="1"/>
      <c r="U1062" s="1"/>
      <c r="V1062" s="1"/>
      <c r="W1062" s="1"/>
      <c r="X1062" s="1"/>
      <c r="Y1062" s="1"/>
      <c r="Z1062" s="1"/>
      <c r="AA1062" s="1"/>
      <c r="AB1062" s="1"/>
      <c r="AC1062" s="1"/>
      <c r="AD1062" s="1"/>
      <c r="AE1062" s="1"/>
      <c r="AF1062" s="1"/>
      <c r="AG1062" s="1"/>
      <c r="AH1062" s="1"/>
      <c r="AI1062" s="1"/>
      <c r="AJ1062" s="1"/>
      <c r="AK1062" s="1"/>
      <c r="AL1062" s="1"/>
      <c r="AM1062" s="1"/>
      <c r="AN1062" s="1"/>
      <c r="AO1062" s="1"/>
      <c r="AP1062" s="1"/>
      <c r="AQ1062" s="1"/>
      <c r="AR1062" s="1"/>
      <c r="AS1062" s="1"/>
      <c r="AT1062" s="1"/>
      <c r="AU1062" s="1"/>
      <c r="AV1062" s="1"/>
      <c r="AW1062" s="1"/>
      <c r="AX1062" s="1"/>
      <c r="AY1062" s="1"/>
      <c r="AZ1062" s="1"/>
      <c r="BA1062" s="1"/>
      <c r="BB1062" s="1"/>
      <c r="BC1062" s="1"/>
      <c r="BD1062" s="1"/>
      <c r="BE1062" s="1"/>
      <c r="BF1062" s="1"/>
      <c r="BG1062" s="1"/>
      <c r="BH1062" s="1"/>
      <c r="BI1062" s="1"/>
      <c r="BJ1062" s="1"/>
      <c r="BK1062" s="1"/>
      <c r="BL1062" s="1"/>
      <c r="BM1062" s="1"/>
      <c r="BN1062" s="1"/>
      <c r="BO1062" s="1"/>
    </row>
    <row r="1063" spans="1:67" s="7" customFormat="1" ht="13.2" customHeight="1" x14ac:dyDescent="0.25">
      <c r="A1063" s="1"/>
      <c r="B1063" s="6">
        <v>9783958521131</v>
      </c>
      <c r="C1063" s="1" t="s">
        <v>1209</v>
      </c>
      <c r="D1063" s="7" t="s">
        <v>1671</v>
      </c>
      <c r="E1063" s="10">
        <v>5.99</v>
      </c>
      <c r="F1063" s="9" t="s">
        <v>149</v>
      </c>
      <c r="G1063" s="10">
        <v>5.99</v>
      </c>
      <c r="I1063" s="1"/>
      <c r="J1063" s="1"/>
      <c r="K1063" s="1"/>
      <c r="L1063" s="1"/>
      <c r="M1063" s="1"/>
      <c r="N1063" s="1"/>
      <c r="O1063" s="1"/>
      <c r="P1063" s="1"/>
      <c r="Q1063" s="1"/>
      <c r="R1063" s="1"/>
      <c r="S1063" s="1"/>
      <c r="T1063" s="1"/>
      <c r="U1063" s="1"/>
      <c r="V1063" s="1"/>
      <c r="W1063" s="1"/>
      <c r="X1063" s="1"/>
      <c r="Y1063" s="1"/>
      <c r="Z1063" s="1"/>
      <c r="AA1063" s="1"/>
      <c r="AB1063" s="1"/>
      <c r="AC1063" s="1"/>
      <c r="AD1063" s="1"/>
      <c r="AE1063" s="1"/>
      <c r="AF1063" s="1"/>
      <c r="AG1063" s="1"/>
      <c r="AH1063" s="1"/>
      <c r="AI1063" s="1"/>
      <c r="AJ1063" s="1"/>
      <c r="AK1063" s="1"/>
      <c r="AL1063" s="1"/>
      <c r="AM1063" s="1"/>
      <c r="AN1063" s="1"/>
      <c r="AO1063" s="1"/>
      <c r="AP1063" s="1"/>
      <c r="AQ1063" s="1"/>
      <c r="AR1063" s="1"/>
      <c r="AS1063" s="1"/>
      <c r="AT1063" s="1"/>
      <c r="AU1063" s="1"/>
      <c r="AV1063" s="1"/>
      <c r="AW1063" s="1"/>
      <c r="AX1063" s="1"/>
      <c r="AY1063" s="1"/>
      <c r="AZ1063" s="1"/>
      <c r="BA1063" s="1"/>
      <c r="BB1063" s="1"/>
      <c r="BC1063" s="1"/>
      <c r="BD1063" s="1"/>
      <c r="BE1063" s="1"/>
      <c r="BF1063" s="1"/>
      <c r="BG1063" s="1"/>
      <c r="BH1063" s="1"/>
      <c r="BI1063" s="1"/>
      <c r="BJ1063" s="1"/>
      <c r="BK1063" s="1"/>
      <c r="BL1063" s="1"/>
      <c r="BM1063" s="1"/>
      <c r="BN1063" s="1"/>
      <c r="BO1063" s="1"/>
    </row>
    <row r="1064" spans="1:67" s="7" customFormat="1" ht="13.2" customHeight="1" x14ac:dyDescent="0.25">
      <c r="A1064" s="1"/>
      <c r="B1064" s="36">
        <v>9783958521148</v>
      </c>
      <c r="C1064" s="1" t="s">
        <v>1210</v>
      </c>
      <c r="D1064" s="9" t="s">
        <v>1671</v>
      </c>
      <c r="E1064" s="10">
        <v>5.99</v>
      </c>
      <c r="F1064" s="9" t="s">
        <v>149</v>
      </c>
      <c r="G1064" s="10">
        <v>5.99</v>
      </c>
      <c r="I1064" s="1"/>
      <c r="J1064" s="1"/>
      <c r="K1064" s="1"/>
      <c r="L1064" s="1"/>
      <c r="M1064" s="1"/>
      <c r="N1064" s="1"/>
      <c r="O1064" s="1"/>
      <c r="P1064" s="1"/>
      <c r="Q1064" s="1"/>
      <c r="R1064" s="1"/>
      <c r="S1064" s="1"/>
      <c r="T1064" s="1"/>
      <c r="U1064" s="1"/>
      <c r="V1064" s="1"/>
      <c r="W1064" s="1"/>
      <c r="X1064" s="1"/>
      <c r="Y1064" s="1"/>
      <c r="Z1064" s="1"/>
      <c r="AA1064" s="1"/>
      <c r="AB1064" s="1"/>
      <c r="AC1064" s="1"/>
      <c r="AD1064" s="1"/>
      <c r="AE1064" s="1"/>
      <c r="AF1064" s="1"/>
      <c r="AG1064" s="1"/>
      <c r="AH1064" s="1"/>
      <c r="AI1064" s="1"/>
      <c r="AJ1064" s="1"/>
      <c r="AK1064" s="1"/>
      <c r="AL1064" s="1"/>
      <c r="AM1064" s="1"/>
      <c r="AN1064" s="1"/>
      <c r="AO1064" s="1"/>
      <c r="AP1064" s="1"/>
      <c r="AQ1064" s="1"/>
      <c r="AR1064" s="1"/>
      <c r="AS1064" s="1"/>
      <c r="AT1064" s="1"/>
      <c r="AU1064" s="1"/>
      <c r="AV1064" s="1"/>
      <c r="AW1064" s="1"/>
      <c r="AX1064" s="1"/>
      <c r="AY1064" s="1"/>
      <c r="AZ1064" s="1"/>
      <c r="BA1064" s="1"/>
      <c r="BB1064" s="1"/>
      <c r="BC1064" s="1"/>
      <c r="BD1064" s="1"/>
      <c r="BE1064" s="1"/>
      <c r="BF1064" s="1"/>
      <c r="BG1064" s="1"/>
      <c r="BH1064" s="1"/>
      <c r="BI1064" s="1"/>
      <c r="BJ1064" s="1"/>
      <c r="BK1064" s="1"/>
      <c r="BL1064" s="1"/>
      <c r="BM1064" s="1"/>
      <c r="BN1064" s="1"/>
      <c r="BO1064" s="1"/>
    </row>
    <row r="1065" spans="1:67" s="7" customFormat="1" ht="13.2" customHeight="1" x14ac:dyDescent="0.25">
      <c r="A1065" s="1"/>
      <c r="B1065" s="6">
        <v>9783958521155</v>
      </c>
      <c r="C1065" s="1" t="s">
        <v>1211</v>
      </c>
      <c r="D1065" s="7" t="s">
        <v>1671</v>
      </c>
      <c r="E1065" s="10">
        <v>5.99</v>
      </c>
      <c r="F1065" s="9" t="s">
        <v>149</v>
      </c>
      <c r="G1065" s="10">
        <v>5.99</v>
      </c>
      <c r="I1065" s="1"/>
      <c r="J1065" s="1"/>
      <c r="K1065" s="1"/>
      <c r="L1065" s="1"/>
      <c r="M1065" s="1"/>
      <c r="N1065" s="1"/>
      <c r="O1065" s="1"/>
      <c r="P1065" s="1"/>
      <c r="Q1065" s="1"/>
      <c r="R1065" s="1"/>
      <c r="S1065" s="1"/>
      <c r="T1065" s="1"/>
      <c r="U1065" s="1"/>
      <c r="V1065" s="1"/>
      <c r="W1065" s="1"/>
      <c r="X1065" s="1"/>
      <c r="Y1065" s="1"/>
      <c r="Z1065" s="1"/>
      <c r="AA1065" s="1"/>
      <c r="AB1065" s="1"/>
      <c r="AC1065" s="1"/>
      <c r="AD1065" s="1"/>
      <c r="AE1065" s="1"/>
      <c r="AF1065" s="1"/>
      <c r="AG1065" s="1"/>
      <c r="AH1065" s="1"/>
      <c r="AI1065" s="1"/>
      <c r="AJ1065" s="1"/>
      <c r="AK1065" s="1"/>
      <c r="AL1065" s="1"/>
      <c r="AM1065" s="1"/>
      <c r="AN1065" s="1"/>
      <c r="AO1065" s="1"/>
      <c r="AP1065" s="1"/>
      <c r="AQ1065" s="1"/>
      <c r="AR1065" s="1"/>
      <c r="AS1065" s="1"/>
      <c r="AT1065" s="1"/>
      <c r="AU1065" s="1"/>
      <c r="AV1065" s="1"/>
      <c r="AW1065" s="1"/>
      <c r="AX1065" s="1"/>
      <c r="AY1065" s="1"/>
      <c r="AZ1065" s="1"/>
      <c r="BA1065" s="1"/>
      <c r="BB1065" s="1"/>
      <c r="BC1065" s="1"/>
      <c r="BD1065" s="1"/>
      <c r="BE1065" s="1"/>
      <c r="BF1065" s="1"/>
      <c r="BG1065" s="1"/>
      <c r="BH1065" s="1"/>
      <c r="BI1065" s="1"/>
      <c r="BJ1065" s="1"/>
      <c r="BK1065" s="1"/>
      <c r="BL1065" s="1"/>
      <c r="BM1065" s="1"/>
      <c r="BN1065" s="1"/>
      <c r="BO1065" s="1"/>
    </row>
    <row r="1066" spans="1:67" s="7" customFormat="1" ht="13.2" customHeight="1" x14ac:dyDescent="0.25">
      <c r="A1066" s="1"/>
      <c r="B1066" s="6">
        <v>9783958521162</v>
      </c>
      <c r="C1066" s="1" t="s">
        <v>1212</v>
      </c>
      <c r="D1066" s="7" t="s">
        <v>1671</v>
      </c>
      <c r="E1066" s="10">
        <v>5.99</v>
      </c>
      <c r="F1066" s="9" t="s">
        <v>149</v>
      </c>
      <c r="G1066" s="10">
        <v>5.99</v>
      </c>
      <c r="I1066" s="1"/>
      <c r="J1066" s="1"/>
      <c r="K1066" s="1"/>
      <c r="L1066" s="1"/>
      <c r="M1066" s="1"/>
      <c r="N1066" s="1"/>
      <c r="O1066" s="1"/>
      <c r="P1066" s="1"/>
      <c r="Q1066" s="1"/>
      <c r="R1066" s="1"/>
      <c r="S1066" s="1"/>
      <c r="T1066" s="1"/>
      <c r="U1066" s="1"/>
      <c r="V1066" s="1"/>
      <c r="W1066" s="1"/>
      <c r="X1066" s="1"/>
      <c r="Y1066" s="1"/>
      <c r="Z1066" s="1"/>
      <c r="AA1066" s="1"/>
      <c r="AB1066" s="1"/>
      <c r="AC1066" s="1"/>
      <c r="AD1066" s="1"/>
      <c r="AE1066" s="1"/>
      <c r="AF1066" s="1"/>
      <c r="AG1066" s="1"/>
      <c r="AH1066" s="1"/>
      <c r="AI1066" s="1"/>
      <c r="AJ1066" s="1"/>
      <c r="AK1066" s="1"/>
      <c r="AL1066" s="1"/>
      <c r="AM1066" s="1"/>
      <c r="AN1066" s="1"/>
      <c r="AO1066" s="1"/>
      <c r="AP1066" s="1"/>
      <c r="AQ1066" s="1"/>
      <c r="AR1066" s="1"/>
      <c r="AS1066" s="1"/>
      <c r="AT1066" s="1"/>
      <c r="AU1066" s="1"/>
      <c r="AV1066" s="1"/>
      <c r="AW1066" s="1"/>
      <c r="AX1066" s="1"/>
      <c r="AY1066" s="1"/>
      <c r="AZ1066" s="1"/>
      <c r="BA1066" s="1"/>
      <c r="BB1066" s="1"/>
      <c r="BC1066" s="1"/>
      <c r="BD1066" s="1"/>
      <c r="BE1066" s="1"/>
      <c r="BF1066" s="1"/>
      <c r="BG1066" s="1"/>
      <c r="BH1066" s="1"/>
      <c r="BI1066" s="1"/>
      <c r="BJ1066" s="1"/>
      <c r="BK1066" s="1"/>
      <c r="BL1066" s="1"/>
      <c r="BM1066" s="1"/>
      <c r="BN1066" s="1"/>
      <c r="BO1066" s="1"/>
    </row>
    <row r="1067" spans="1:67" s="7" customFormat="1" ht="13.2" customHeight="1" x14ac:dyDescent="0.25">
      <c r="A1067" s="1"/>
      <c r="B1067" s="6">
        <v>9783831760503</v>
      </c>
      <c r="C1067" s="1" t="s">
        <v>1213</v>
      </c>
      <c r="D1067" s="7" t="s">
        <v>148</v>
      </c>
      <c r="E1067" s="10">
        <v>7.9</v>
      </c>
      <c r="F1067" s="9">
        <v>0</v>
      </c>
      <c r="G1067" s="10">
        <v>8.1999999999999993</v>
      </c>
      <c r="I1067" s="1"/>
      <c r="J1067" s="1"/>
      <c r="K1067" s="1"/>
      <c r="L1067" s="1"/>
      <c r="M1067" s="1"/>
      <c r="N1067" s="1"/>
      <c r="O1067" s="1"/>
      <c r="P1067" s="1"/>
      <c r="Q1067" s="1"/>
      <c r="R1067" s="1"/>
      <c r="S1067" s="1"/>
      <c r="T1067" s="1"/>
      <c r="U1067" s="1"/>
      <c r="V1067" s="1"/>
      <c r="W1067" s="1"/>
      <c r="X1067" s="1"/>
      <c r="Y1067" s="1"/>
      <c r="Z1067" s="1"/>
      <c r="AA1067" s="1"/>
      <c r="AB1067" s="1"/>
      <c r="AC1067" s="1"/>
      <c r="AD1067" s="1"/>
      <c r="AE1067" s="1"/>
      <c r="AF1067" s="1"/>
      <c r="AG1067" s="1"/>
      <c r="AH1067" s="1"/>
      <c r="AI1067" s="1"/>
      <c r="AJ1067" s="1"/>
      <c r="AK1067" s="1"/>
      <c r="AL1067" s="1"/>
      <c r="AM1067" s="1"/>
      <c r="AN1067" s="1"/>
      <c r="AO1067" s="1"/>
      <c r="AP1067" s="1"/>
      <c r="AQ1067" s="1"/>
      <c r="AR1067" s="1"/>
      <c r="AS1067" s="1"/>
      <c r="AT1067" s="1"/>
      <c r="AU1067" s="1"/>
      <c r="AV1067" s="1"/>
      <c r="AW1067" s="1"/>
      <c r="AX1067" s="1"/>
      <c r="AY1067" s="1"/>
      <c r="AZ1067" s="1"/>
      <c r="BA1067" s="1"/>
      <c r="BB1067" s="1"/>
      <c r="BC1067" s="1"/>
      <c r="BD1067" s="1"/>
      <c r="BE1067" s="1"/>
      <c r="BF1067" s="1"/>
      <c r="BG1067" s="1"/>
      <c r="BH1067" s="1"/>
      <c r="BI1067" s="1"/>
      <c r="BJ1067" s="1"/>
      <c r="BK1067" s="1"/>
      <c r="BL1067" s="1"/>
      <c r="BM1067" s="1"/>
      <c r="BN1067" s="1"/>
      <c r="BO1067" s="1"/>
    </row>
    <row r="1068" spans="1:67" s="7" customFormat="1" ht="13.2" customHeight="1" x14ac:dyDescent="0.25">
      <c r="A1068" s="1"/>
      <c r="B1068" s="6">
        <v>9783831761432</v>
      </c>
      <c r="C1068" s="1" t="s">
        <v>1214</v>
      </c>
      <c r="D1068" s="7" t="s">
        <v>148</v>
      </c>
      <c r="E1068" s="10">
        <v>7.9</v>
      </c>
      <c r="F1068" s="9">
        <v>0</v>
      </c>
      <c r="G1068" s="10">
        <v>8.1999999999999993</v>
      </c>
      <c r="I1068" s="1"/>
      <c r="J1068" s="1"/>
      <c r="K1068" s="1"/>
      <c r="L1068" s="1"/>
      <c r="M1068" s="1"/>
      <c r="N1068" s="1"/>
      <c r="O1068" s="1"/>
      <c r="P1068" s="1"/>
      <c r="Q1068" s="1"/>
      <c r="R1068" s="1"/>
      <c r="S1068" s="1"/>
      <c r="T1068" s="1"/>
      <c r="U1068" s="1"/>
      <c r="V1068" s="1"/>
      <c r="W1068" s="1"/>
      <c r="X1068" s="1"/>
      <c r="Y1068" s="1"/>
      <c r="Z1068" s="1"/>
      <c r="AA1068" s="1"/>
      <c r="AB1068" s="1"/>
      <c r="AC1068" s="1"/>
      <c r="AD1068" s="1"/>
      <c r="AE1068" s="1"/>
      <c r="AF1068" s="1"/>
      <c r="AG1068" s="1"/>
      <c r="AH1068" s="1"/>
      <c r="AI1068" s="1"/>
      <c r="AJ1068" s="1"/>
      <c r="AK1068" s="1"/>
      <c r="AL1068" s="1"/>
      <c r="AM1068" s="1"/>
      <c r="AN1068" s="1"/>
      <c r="AO1068" s="1"/>
      <c r="AP1068" s="1"/>
      <c r="AQ1068" s="1"/>
      <c r="AR1068" s="1"/>
      <c r="AS1068" s="1"/>
      <c r="AT1068" s="1"/>
      <c r="AU1068" s="1"/>
      <c r="AV1068" s="1"/>
      <c r="AW1068" s="1"/>
      <c r="AX1068" s="1"/>
      <c r="AY1068" s="1"/>
      <c r="AZ1068" s="1"/>
      <c r="BA1068" s="1"/>
      <c r="BB1068" s="1"/>
      <c r="BC1068" s="1"/>
      <c r="BD1068" s="1"/>
      <c r="BE1068" s="1"/>
      <c r="BF1068" s="1"/>
      <c r="BG1068" s="1"/>
      <c r="BH1068" s="1"/>
      <c r="BI1068" s="1"/>
      <c r="BJ1068" s="1"/>
      <c r="BK1068" s="1"/>
      <c r="BL1068" s="1"/>
      <c r="BM1068" s="1"/>
      <c r="BN1068" s="1"/>
      <c r="BO1068" s="1"/>
    </row>
    <row r="1069" spans="1:67" s="7" customFormat="1" ht="13.2" customHeight="1" x14ac:dyDescent="0.25">
      <c r="A1069" s="1"/>
      <c r="B1069" s="6">
        <v>9783958521193</v>
      </c>
      <c r="C1069" s="1" t="s">
        <v>1215</v>
      </c>
      <c r="D1069" s="7" t="s">
        <v>1671</v>
      </c>
      <c r="E1069" s="10">
        <v>5.99</v>
      </c>
      <c r="F1069" s="9" t="s">
        <v>149</v>
      </c>
      <c r="G1069" s="10">
        <v>5.99</v>
      </c>
      <c r="I1069" s="1"/>
      <c r="J1069" s="1"/>
      <c r="K1069" s="1"/>
      <c r="L1069" s="1"/>
      <c r="M1069" s="1"/>
      <c r="N1069" s="1"/>
      <c r="O1069" s="1"/>
      <c r="P1069" s="1"/>
      <c r="Q1069" s="1"/>
      <c r="R1069" s="1"/>
      <c r="S1069" s="1"/>
      <c r="T1069" s="1"/>
      <c r="U1069" s="1"/>
      <c r="V1069" s="1"/>
      <c r="W1069" s="1"/>
      <c r="X1069" s="1"/>
      <c r="Y1069" s="1"/>
      <c r="Z1069" s="1"/>
      <c r="AA1069" s="1"/>
      <c r="AB1069" s="1"/>
      <c r="AC1069" s="1"/>
      <c r="AD1069" s="1"/>
      <c r="AE1069" s="1"/>
      <c r="AF1069" s="1"/>
      <c r="AG1069" s="1"/>
      <c r="AH1069" s="1"/>
      <c r="AI1069" s="1"/>
      <c r="AJ1069" s="1"/>
      <c r="AK1069" s="1"/>
      <c r="AL1069" s="1"/>
      <c r="AM1069" s="1"/>
      <c r="AN1069" s="1"/>
      <c r="AO1069" s="1"/>
      <c r="AP1069" s="1"/>
      <c r="AQ1069" s="1"/>
      <c r="AR1069" s="1"/>
      <c r="AS1069" s="1"/>
      <c r="AT1069" s="1"/>
      <c r="AU1069" s="1"/>
      <c r="AV1069" s="1"/>
      <c r="AW1069" s="1"/>
      <c r="AX1069" s="1"/>
      <c r="AY1069" s="1"/>
      <c r="AZ1069" s="1"/>
      <c r="BA1069" s="1"/>
      <c r="BB1069" s="1"/>
      <c r="BC1069" s="1"/>
      <c r="BD1069" s="1"/>
      <c r="BE1069" s="1"/>
      <c r="BF1069" s="1"/>
      <c r="BG1069" s="1"/>
      <c r="BH1069" s="1"/>
      <c r="BI1069" s="1"/>
      <c r="BJ1069" s="1"/>
      <c r="BK1069" s="1"/>
      <c r="BL1069" s="1"/>
      <c r="BM1069" s="1"/>
      <c r="BN1069" s="1"/>
      <c r="BO1069" s="1"/>
    </row>
    <row r="1070" spans="1:67" s="7" customFormat="1" ht="13.2" customHeight="1" x14ac:dyDescent="0.25">
      <c r="A1070" s="1"/>
      <c r="B1070" s="6">
        <v>9783958521209</v>
      </c>
      <c r="C1070" s="1" t="s">
        <v>1216</v>
      </c>
      <c r="D1070" s="7" t="s">
        <v>1671</v>
      </c>
      <c r="E1070" s="10">
        <v>5.99</v>
      </c>
      <c r="F1070" s="9" t="s">
        <v>149</v>
      </c>
      <c r="G1070" s="10">
        <v>5.99</v>
      </c>
      <c r="I1070" s="1"/>
      <c r="J1070" s="1"/>
      <c r="K1070" s="1"/>
      <c r="L1070" s="1"/>
      <c r="M1070" s="1"/>
      <c r="N1070" s="1"/>
      <c r="O1070" s="1"/>
      <c r="P1070" s="1"/>
      <c r="Q1070" s="1"/>
      <c r="R1070" s="1"/>
      <c r="S1070" s="1"/>
      <c r="T1070" s="1"/>
      <c r="U1070" s="1"/>
      <c r="V1070" s="1"/>
      <c r="W1070" s="1"/>
      <c r="X1070" s="1"/>
      <c r="Y1070" s="1"/>
      <c r="Z1070" s="1"/>
      <c r="AA1070" s="1"/>
      <c r="AB1070" s="1"/>
      <c r="AC1070" s="1"/>
      <c r="AD1070" s="1"/>
      <c r="AE1070" s="1"/>
      <c r="AF1070" s="1"/>
      <c r="AG1070" s="1"/>
      <c r="AH1070" s="1"/>
      <c r="AI1070" s="1"/>
      <c r="AJ1070" s="1"/>
      <c r="AK1070" s="1"/>
      <c r="AL1070" s="1"/>
      <c r="AM1070" s="1"/>
      <c r="AN1070" s="1"/>
      <c r="AO1070" s="1"/>
      <c r="AP1070" s="1"/>
      <c r="AQ1070" s="1"/>
      <c r="AR1070" s="1"/>
      <c r="AS1070" s="1"/>
      <c r="AT1070" s="1"/>
      <c r="AU1070" s="1"/>
      <c r="AV1070" s="1"/>
      <c r="AW1070" s="1"/>
      <c r="AX1070" s="1"/>
      <c r="AY1070" s="1"/>
      <c r="AZ1070" s="1"/>
      <c r="BA1070" s="1"/>
      <c r="BB1070" s="1"/>
      <c r="BC1070" s="1"/>
      <c r="BD1070" s="1"/>
      <c r="BE1070" s="1"/>
      <c r="BF1070" s="1"/>
      <c r="BG1070" s="1"/>
      <c r="BH1070" s="1"/>
      <c r="BI1070" s="1"/>
      <c r="BJ1070" s="1"/>
      <c r="BK1070" s="1"/>
      <c r="BL1070" s="1"/>
      <c r="BM1070" s="1"/>
      <c r="BN1070" s="1"/>
      <c r="BO1070" s="1"/>
    </row>
    <row r="1071" spans="1:67" s="7" customFormat="1" ht="13.2" customHeight="1" x14ac:dyDescent="0.25">
      <c r="A1071" s="1"/>
      <c r="B1071" s="6">
        <v>9783958523715</v>
      </c>
      <c r="C1071" s="1" t="s">
        <v>1217</v>
      </c>
      <c r="D1071" s="7" t="s">
        <v>148</v>
      </c>
      <c r="E1071" s="10">
        <v>7.9</v>
      </c>
      <c r="F1071" s="9">
        <v>0</v>
      </c>
      <c r="G1071" s="10">
        <v>8.1999999999999993</v>
      </c>
      <c r="I1071" s="1"/>
      <c r="J1071" s="1"/>
      <c r="K1071" s="1"/>
      <c r="L1071" s="1"/>
      <c r="M1071" s="1"/>
      <c r="N1071" s="1"/>
      <c r="O1071" s="1"/>
      <c r="P1071" s="1"/>
      <c r="Q1071" s="1"/>
      <c r="R1071" s="1"/>
      <c r="S1071" s="1"/>
      <c r="T1071" s="1"/>
      <c r="U1071" s="1"/>
      <c r="V1071" s="1"/>
      <c r="W1071" s="1"/>
      <c r="X1071" s="1"/>
      <c r="Y1071" s="1"/>
      <c r="Z1071" s="1"/>
      <c r="AA1071" s="1"/>
      <c r="AB1071" s="1"/>
      <c r="AC1071" s="1"/>
      <c r="AD1071" s="1"/>
      <c r="AE1071" s="1"/>
      <c r="AF1071" s="1"/>
      <c r="AG1071" s="1"/>
      <c r="AH1071" s="1"/>
      <c r="AI1071" s="1"/>
      <c r="AJ1071" s="1"/>
      <c r="AK1071" s="1"/>
      <c r="AL1071" s="1"/>
      <c r="AM1071" s="1"/>
      <c r="AN1071" s="1"/>
      <c r="AO1071" s="1"/>
      <c r="AP1071" s="1"/>
      <c r="AQ1071" s="1"/>
      <c r="AR1071" s="1"/>
      <c r="AS1071" s="1"/>
      <c r="AT1071" s="1"/>
      <c r="AU1071" s="1"/>
      <c r="AV1071" s="1"/>
      <c r="AW1071" s="1"/>
      <c r="AX1071" s="1"/>
      <c r="AY1071" s="1"/>
      <c r="AZ1071" s="1"/>
      <c r="BA1071" s="1"/>
      <c r="BB1071" s="1"/>
      <c r="BC1071" s="1"/>
      <c r="BD1071" s="1"/>
      <c r="BE1071" s="1"/>
      <c r="BF1071" s="1"/>
      <c r="BG1071" s="1"/>
      <c r="BH1071" s="1"/>
      <c r="BI1071" s="1"/>
      <c r="BJ1071" s="1"/>
      <c r="BK1071" s="1"/>
      <c r="BL1071" s="1"/>
      <c r="BM1071" s="1"/>
      <c r="BN1071" s="1"/>
      <c r="BO1071" s="1"/>
    </row>
    <row r="1072" spans="1:67" s="7" customFormat="1" ht="13.2" customHeight="1" x14ac:dyDescent="0.25">
      <c r="A1072" s="1"/>
      <c r="B1072" s="6">
        <v>9783958521230</v>
      </c>
      <c r="C1072" s="1" t="s">
        <v>1218</v>
      </c>
      <c r="D1072" s="7" t="s">
        <v>1671</v>
      </c>
      <c r="E1072" s="10">
        <v>5.99</v>
      </c>
      <c r="F1072" s="9" t="s">
        <v>149</v>
      </c>
      <c r="G1072" s="10">
        <v>5.99</v>
      </c>
      <c r="I1072" s="1"/>
      <c r="J1072" s="1"/>
      <c r="K1072" s="1"/>
      <c r="L1072" s="1"/>
      <c r="M1072" s="1"/>
      <c r="N1072" s="1"/>
      <c r="O1072" s="1"/>
      <c r="P1072" s="1"/>
      <c r="Q1072" s="1"/>
      <c r="R1072" s="1"/>
      <c r="S1072" s="1"/>
      <c r="T1072" s="1"/>
      <c r="U1072" s="1"/>
      <c r="V1072" s="1"/>
      <c r="W1072" s="1"/>
      <c r="X1072" s="1"/>
      <c r="Y1072" s="1"/>
      <c r="Z1072" s="1"/>
      <c r="AA1072" s="1"/>
      <c r="AB1072" s="1"/>
      <c r="AC1072" s="1"/>
      <c r="AD1072" s="1"/>
      <c r="AE1072" s="1"/>
      <c r="AF1072" s="1"/>
      <c r="AG1072" s="1"/>
      <c r="AH1072" s="1"/>
      <c r="AI1072" s="1"/>
      <c r="AJ1072" s="1"/>
      <c r="AK1072" s="1"/>
      <c r="AL1072" s="1"/>
      <c r="AM1072" s="1"/>
      <c r="AN1072" s="1"/>
      <c r="AO1072" s="1"/>
      <c r="AP1072" s="1"/>
      <c r="AQ1072" s="1"/>
      <c r="AR1072" s="1"/>
      <c r="AS1072" s="1"/>
      <c r="AT1072" s="1"/>
      <c r="AU1072" s="1"/>
      <c r="AV1072" s="1"/>
      <c r="AW1072" s="1"/>
      <c r="AX1072" s="1"/>
      <c r="AY1072" s="1"/>
      <c r="AZ1072" s="1"/>
      <c r="BA1072" s="1"/>
      <c r="BB1072" s="1"/>
      <c r="BC1072" s="1"/>
      <c r="BD1072" s="1"/>
      <c r="BE1072" s="1"/>
      <c r="BF1072" s="1"/>
      <c r="BG1072" s="1"/>
      <c r="BH1072" s="1"/>
      <c r="BI1072" s="1"/>
      <c r="BJ1072" s="1"/>
      <c r="BK1072" s="1"/>
      <c r="BL1072" s="1"/>
      <c r="BM1072" s="1"/>
      <c r="BN1072" s="1"/>
      <c r="BO1072" s="1"/>
    </row>
    <row r="1073" spans="1:67" s="7" customFormat="1" ht="13.2" customHeight="1" x14ac:dyDescent="0.25">
      <c r="A1073" s="1"/>
      <c r="B1073" s="6">
        <v>9783958521247</v>
      </c>
      <c r="C1073" s="1" t="s">
        <v>1219</v>
      </c>
      <c r="D1073" s="7" t="s">
        <v>1671</v>
      </c>
      <c r="E1073" s="10">
        <v>5.99</v>
      </c>
      <c r="F1073" s="9" t="s">
        <v>149</v>
      </c>
      <c r="G1073" s="10">
        <v>5.99</v>
      </c>
      <c r="I1073" s="1"/>
      <c r="J1073" s="1"/>
      <c r="K1073" s="1"/>
      <c r="L1073" s="1"/>
      <c r="M1073" s="1"/>
      <c r="N1073" s="1"/>
      <c r="O1073" s="1"/>
      <c r="P1073" s="1"/>
      <c r="Q1073" s="1"/>
      <c r="R1073" s="1"/>
      <c r="S1073" s="1"/>
      <c r="T1073" s="1"/>
      <c r="U1073" s="1"/>
      <c r="V1073" s="1"/>
      <c r="W1073" s="1"/>
      <c r="X1073" s="1"/>
      <c r="Y1073" s="1"/>
      <c r="Z1073" s="1"/>
      <c r="AA1073" s="1"/>
      <c r="AB1073" s="1"/>
      <c r="AC1073" s="1"/>
      <c r="AD1073" s="1"/>
      <c r="AE1073" s="1"/>
      <c r="AF1073" s="1"/>
      <c r="AG1073" s="1"/>
      <c r="AH1073" s="1"/>
      <c r="AI1073" s="1"/>
      <c r="AJ1073" s="1"/>
      <c r="AK1073" s="1"/>
      <c r="AL1073" s="1"/>
      <c r="AM1073" s="1"/>
      <c r="AN1073" s="1"/>
      <c r="AO1073" s="1"/>
      <c r="AP1073" s="1"/>
      <c r="AQ1073" s="1"/>
      <c r="AR1073" s="1"/>
      <c r="AS1073" s="1"/>
      <c r="AT1073" s="1"/>
      <c r="AU1073" s="1"/>
      <c r="AV1073" s="1"/>
      <c r="AW1073" s="1"/>
      <c r="AX1073" s="1"/>
      <c r="AY1073" s="1"/>
      <c r="AZ1073" s="1"/>
      <c r="BA1073" s="1"/>
      <c r="BB1073" s="1"/>
      <c r="BC1073" s="1"/>
      <c r="BD1073" s="1"/>
      <c r="BE1073" s="1"/>
      <c r="BF1073" s="1"/>
      <c r="BG1073" s="1"/>
      <c r="BH1073" s="1"/>
      <c r="BI1073" s="1"/>
      <c r="BJ1073" s="1"/>
      <c r="BK1073" s="1"/>
      <c r="BL1073" s="1"/>
      <c r="BM1073" s="1"/>
      <c r="BN1073" s="1"/>
      <c r="BO1073" s="1"/>
    </row>
    <row r="1074" spans="1:67" s="7" customFormat="1" ht="13.2" customHeight="1" x14ac:dyDescent="0.25">
      <c r="A1074" s="1"/>
      <c r="B1074" s="6">
        <v>9783958521254</v>
      </c>
      <c r="C1074" s="1" t="s">
        <v>1220</v>
      </c>
      <c r="D1074" s="7" t="s">
        <v>1671</v>
      </c>
      <c r="E1074" s="10">
        <v>5.99</v>
      </c>
      <c r="F1074" s="9" t="s">
        <v>149</v>
      </c>
      <c r="G1074" s="10">
        <v>5.99</v>
      </c>
      <c r="I1074" s="1"/>
      <c r="J1074" s="1"/>
      <c r="K1074" s="1"/>
      <c r="L1074" s="1"/>
      <c r="M1074" s="1"/>
      <c r="N1074" s="1"/>
      <c r="O1074" s="1"/>
      <c r="P1074" s="1"/>
      <c r="Q1074" s="1"/>
      <c r="R1074" s="1"/>
      <c r="S1074" s="1"/>
      <c r="T1074" s="1"/>
      <c r="U1074" s="1"/>
      <c r="V1074" s="1"/>
      <c r="W1074" s="1"/>
      <c r="X1074" s="1"/>
      <c r="Y1074" s="1"/>
      <c r="Z1074" s="1"/>
      <c r="AA1074" s="1"/>
      <c r="AB1074" s="1"/>
      <c r="AC1074" s="1"/>
      <c r="AD1074" s="1"/>
      <c r="AE1074" s="1"/>
      <c r="AF1074" s="1"/>
      <c r="AG1074" s="1"/>
      <c r="AH1074" s="1"/>
      <c r="AI1074" s="1"/>
      <c r="AJ1074" s="1"/>
      <c r="AK1074" s="1"/>
      <c r="AL1074" s="1"/>
      <c r="AM1074" s="1"/>
      <c r="AN1074" s="1"/>
      <c r="AO1074" s="1"/>
      <c r="AP1074" s="1"/>
      <c r="AQ1074" s="1"/>
      <c r="AR1074" s="1"/>
      <c r="AS1074" s="1"/>
      <c r="AT1074" s="1"/>
      <c r="AU1074" s="1"/>
      <c r="AV1074" s="1"/>
      <c r="AW1074" s="1"/>
      <c r="AX1074" s="1"/>
      <c r="AY1074" s="1"/>
      <c r="AZ1074" s="1"/>
      <c r="BA1074" s="1"/>
      <c r="BB1074" s="1"/>
      <c r="BC1074" s="1"/>
      <c r="BD1074" s="1"/>
      <c r="BE1074" s="1"/>
      <c r="BF1074" s="1"/>
      <c r="BG1074" s="1"/>
      <c r="BH1074" s="1"/>
      <c r="BI1074" s="1"/>
      <c r="BJ1074" s="1"/>
      <c r="BK1074" s="1"/>
      <c r="BL1074" s="1"/>
      <c r="BM1074" s="1"/>
      <c r="BN1074" s="1"/>
      <c r="BO1074" s="1"/>
    </row>
    <row r="1075" spans="1:67" s="7" customFormat="1" ht="13.2" customHeight="1" x14ac:dyDescent="0.25">
      <c r="A1075" s="1"/>
      <c r="B1075" s="6">
        <v>9783958521261</v>
      </c>
      <c r="C1075" s="1" t="s">
        <v>1221</v>
      </c>
      <c r="D1075" s="7" t="s">
        <v>1671</v>
      </c>
      <c r="E1075" s="10">
        <v>5.99</v>
      </c>
      <c r="F1075" s="9" t="s">
        <v>149</v>
      </c>
      <c r="G1075" s="10">
        <v>5.99</v>
      </c>
      <c r="I1075" s="1"/>
      <c r="J1075" s="1"/>
      <c r="K1075" s="1"/>
      <c r="L1075" s="1"/>
      <c r="M1075" s="1"/>
      <c r="N1075" s="1"/>
      <c r="O1075" s="1"/>
      <c r="P1075" s="1"/>
      <c r="Q1075" s="1"/>
      <c r="R1075" s="1"/>
      <c r="S1075" s="1"/>
      <c r="T1075" s="1"/>
      <c r="U1075" s="1"/>
      <c r="V1075" s="1"/>
      <c r="W1075" s="1"/>
      <c r="X1075" s="1"/>
      <c r="Y1075" s="1"/>
      <c r="Z1075" s="1"/>
      <c r="AA1075" s="1"/>
      <c r="AB1075" s="1"/>
      <c r="AC1075" s="1"/>
      <c r="AD1075" s="1"/>
      <c r="AE1075" s="1"/>
      <c r="AF1075" s="1"/>
      <c r="AG1075" s="1"/>
      <c r="AH1075" s="1"/>
      <c r="AI1075" s="1"/>
      <c r="AJ1075" s="1"/>
      <c r="AK1075" s="1"/>
      <c r="AL1075" s="1"/>
      <c r="AM1075" s="1"/>
      <c r="AN1075" s="1"/>
      <c r="AO1075" s="1"/>
      <c r="AP1075" s="1"/>
      <c r="AQ1075" s="1"/>
      <c r="AR1075" s="1"/>
      <c r="AS1075" s="1"/>
      <c r="AT1075" s="1"/>
      <c r="AU1075" s="1"/>
      <c r="AV1075" s="1"/>
      <c r="AW1075" s="1"/>
      <c r="AX1075" s="1"/>
      <c r="AY1075" s="1"/>
      <c r="AZ1075" s="1"/>
      <c r="BA1075" s="1"/>
      <c r="BB1075" s="1"/>
      <c r="BC1075" s="1"/>
      <c r="BD1075" s="1"/>
      <c r="BE1075" s="1"/>
      <c r="BF1075" s="1"/>
      <c r="BG1075" s="1"/>
      <c r="BH1075" s="1"/>
      <c r="BI1075" s="1"/>
      <c r="BJ1075" s="1"/>
      <c r="BK1075" s="1"/>
      <c r="BL1075" s="1"/>
      <c r="BM1075" s="1"/>
      <c r="BN1075" s="1"/>
      <c r="BO1075" s="1"/>
    </row>
    <row r="1076" spans="1:67" s="7" customFormat="1" ht="13.2" customHeight="1" x14ac:dyDescent="0.25">
      <c r="A1076" s="1"/>
      <c r="B1076" s="6">
        <v>9783958523777</v>
      </c>
      <c r="C1076" s="1" t="s">
        <v>1222</v>
      </c>
      <c r="D1076" s="7" t="s">
        <v>148</v>
      </c>
      <c r="E1076" s="10">
        <v>7.9</v>
      </c>
      <c r="F1076" s="9">
        <v>0</v>
      </c>
      <c r="G1076" s="10">
        <v>8.1999999999999993</v>
      </c>
      <c r="I1076" s="1"/>
      <c r="J1076" s="1"/>
      <c r="K1076" s="1"/>
      <c r="L1076" s="1"/>
      <c r="M1076" s="1"/>
      <c r="N1076" s="1"/>
      <c r="O1076" s="1"/>
      <c r="P1076" s="1"/>
      <c r="Q1076" s="1"/>
      <c r="R1076" s="1"/>
      <c r="S1076" s="1"/>
      <c r="T1076" s="1"/>
      <c r="U1076" s="1"/>
      <c r="V1076" s="1"/>
      <c r="W1076" s="1"/>
      <c r="X1076" s="1"/>
      <c r="Y1076" s="1"/>
      <c r="Z1076" s="1"/>
      <c r="AA1076" s="1"/>
      <c r="AB1076" s="1"/>
      <c r="AC1076" s="1"/>
      <c r="AD1076" s="1"/>
      <c r="AE1076" s="1"/>
      <c r="AF1076" s="1"/>
      <c r="AG1076" s="1"/>
      <c r="AH1076" s="1"/>
      <c r="AI1076" s="1"/>
      <c r="AJ1076" s="1"/>
      <c r="AK1076" s="1"/>
      <c r="AL1076" s="1"/>
      <c r="AM1076" s="1"/>
      <c r="AN1076" s="1"/>
      <c r="AO1076" s="1"/>
      <c r="AP1076" s="1"/>
      <c r="AQ1076" s="1"/>
      <c r="AR1076" s="1"/>
      <c r="AS1076" s="1"/>
      <c r="AT1076" s="1"/>
      <c r="AU1076" s="1"/>
      <c r="AV1076" s="1"/>
      <c r="AW1076" s="1"/>
      <c r="AX1076" s="1"/>
      <c r="AY1076" s="1"/>
      <c r="AZ1076" s="1"/>
      <c r="BA1076" s="1"/>
      <c r="BB1076" s="1"/>
      <c r="BC1076" s="1"/>
      <c r="BD1076" s="1"/>
      <c r="BE1076" s="1"/>
      <c r="BF1076" s="1"/>
      <c r="BG1076" s="1"/>
      <c r="BH1076" s="1"/>
      <c r="BI1076" s="1"/>
      <c r="BJ1076" s="1"/>
      <c r="BK1076" s="1"/>
      <c r="BL1076" s="1"/>
      <c r="BM1076" s="1"/>
      <c r="BN1076" s="1"/>
      <c r="BO1076" s="1"/>
    </row>
    <row r="1077" spans="1:67" s="7" customFormat="1" ht="13.2" customHeight="1" x14ac:dyDescent="0.25">
      <c r="A1077" s="1"/>
      <c r="B1077" s="6">
        <v>9783958521285</v>
      </c>
      <c r="C1077" s="1" t="s">
        <v>1223</v>
      </c>
      <c r="D1077" s="7" t="s">
        <v>1671</v>
      </c>
      <c r="E1077" s="10">
        <v>5.99</v>
      </c>
      <c r="F1077" s="9" t="s">
        <v>149</v>
      </c>
      <c r="G1077" s="10">
        <v>5.99</v>
      </c>
      <c r="I1077" s="1"/>
      <c r="J1077" s="1"/>
      <c r="K1077" s="1"/>
      <c r="L1077" s="1"/>
      <c r="M1077" s="1"/>
      <c r="N1077" s="1"/>
      <c r="O1077" s="1"/>
      <c r="P1077" s="1"/>
      <c r="Q1077" s="1"/>
      <c r="R1077" s="1"/>
      <c r="S1077" s="1"/>
      <c r="T1077" s="1"/>
      <c r="U1077" s="1"/>
      <c r="V1077" s="1"/>
      <c r="W1077" s="1"/>
      <c r="X1077" s="1"/>
      <c r="Y1077" s="1"/>
      <c r="Z1077" s="1"/>
      <c r="AA1077" s="1"/>
      <c r="AB1077" s="1"/>
      <c r="AC1077" s="1"/>
      <c r="AD1077" s="1"/>
      <c r="AE1077" s="1"/>
      <c r="AF1077" s="1"/>
      <c r="AG1077" s="1"/>
      <c r="AH1077" s="1"/>
      <c r="AI1077" s="1"/>
      <c r="AJ1077" s="1"/>
      <c r="AK1077" s="1"/>
      <c r="AL1077" s="1"/>
      <c r="AM1077" s="1"/>
      <c r="AN1077" s="1"/>
      <c r="AO1077" s="1"/>
      <c r="AP1077" s="1"/>
      <c r="AQ1077" s="1"/>
      <c r="AR1077" s="1"/>
      <c r="AS1077" s="1"/>
      <c r="AT1077" s="1"/>
      <c r="AU1077" s="1"/>
      <c r="AV1077" s="1"/>
      <c r="AW1077" s="1"/>
      <c r="AX1077" s="1"/>
      <c r="AY1077" s="1"/>
      <c r="AZ1077" s="1"/>
      <c r="BA1077" s="1"/>
      <c r="BB1077" s="1"/>
      <c r="BC1077" s="1"/>
      <c r="BD1077" s="1"/>
      <c r="BE1077" s="1"/>
      <c r="BF1077" s="1"/>
      <c r="BG1077" s="1"/>
      <c r="BH1077" s="1"/>
      <c r="BI1077" s="1"/>
      <c r="BJ1077" s="1"/>
      <c r="BK1077" s="1"/>
      <c r="BL1077" s="1"/>
      <c r="BM1077" s="1"/>
      <c r="BN1077" s="1"/>
      <c r="BO1077" s="1"/>
    </row>
    <row r="1078" spans="1:67" ht="13.2" customHeight="1" x14ac:dyDescent="0.25">
      <c r="B1078" s="6">
        <v>9783958521292</v>
      </c>
      <c r="C1078" s="1" t="s">
        <v>1224</v>
      </c>
      <c r="D1078" s="7" t="s">
        <v>1671</v>
      </c>
      <c r="E1078" s="10">
        <v>5.99</v>
      </c>
      <c r="F1078" s="9" t="s">
        <v>149</v>
      </c>
      <c r="G1078" s="10">
        <v>5.99</v>
      </c>
    </row>
    <row r="1079" spans="1:67" ht="13.2" customHeight="1" x14ac:dyDescent="0.25">
      <c r="B1079" s="6">
        <v>9783958521308</v>
      </c>
      <c r="C1079" s="1" t="s">
        <v>1225</v>
      </c>
      <c r="D1079" s="7" t="s">
        <v>1671</v>
      </c>
      <c r="E1079" s="10">
        <v>5.99</v>
      </c>
      <c r="F1079" s="9" t="s">
        <v>149</v>
      </c>
      <c r="G1079" s="10">
        <v>5.99</v>
      </c>
    </row>
    <row r="1080" spans="1:67" ht="13.2" customHeight="1" x14ac:dyDescent="0.25">
      <c r="B1080" s="6">
        <v>9783958521315</v>
      </c>
      <c r="C1080" s="1" t="s">
        <v>1226</v>
      </c>
      <c r="D1080" s="7" t="s">
        <v>1671</v>
      </c>
      <c r="E1080" s="10">
        <v>5.99</v>
      </c>
      <c r="F1080" s="9" t="s">
        <v>149</v>
      </c>
      <c r="G1080" s="10">
        <v>5.99</v>
      </c>
    </row>
    <row r="1081" spans="1:67" ht="13.2" customHeight="1" x14ac:dyDescent="0.25">
      <c r="B1081" s="6">
        <v>9783831760855</v>
      </c>
      <c r="C1081" s="1" t="s">
        <v>1227</v>
      </c>
      <c r="D1081" s="7" t="s">
        <v>148</v>
      </c>
      <c r="E1081" s="10">
        <v>7.9</v>
      </c>
      <c r="F1081" s="9">
        <v>0</v>
      </c>
      <c r="G1081" s="10">
        <v>8.1999999999999993</v>
      </c>
    </row>
    <row r="1082" spans="1:67" ht="13.2" customHeight="1" x14ac:dyDescent="0.25">
      <c r="B1082" s="6">
        <v>9783958523838</v>
      </c>
      <c r="C1082" s="1" t="s">
        <v>1228</v>
      </c>
      <c r="D1082" s="7" t="s">
        <v>148</v>
      </c>
      <c r="E1082" s="10">
        <v>7.9</v>
      </c>
      <c r="F1082" s="9">
        <v>0</v>
      </c>
      <c r="G1082" s="10">
        <v>8.1999999999999993</v>
      </c>
    </row>
    <row r="1083" spans="1:67" ht="13.2" customHeight="1" x14ac:dyDescent="0.25">
      <c r="B1083" s="6">
        <v>9783831760558</v>
      </c>
      <c r="C1083" s="1" t="s">
        <v>1229</v>
      </c>
      <c r="D1083" s="7" t="s">
        <v>148</v>
      </c>
      <c r="E1083" s="10">
        <v>7.9</v>
      </c>
      <c r="F1083" s="9">
        <v>0</v>
      </c>
      <c r="G1083" s="10">
        <v>8.1999999999999993</v>
      </c>
    </row>
    <row r="1084" spans="1:67" ht="13.2" customHeight="1" x14ac:dyDescent="0.25">
      <c r="B1084" s="6">
        <v>9783958521353</v>
      </c>
      <c r="C1084" s="1" t="s">
        <v>1230</v>
      </c>
      <c r="D1084" s="7" t="s">
        <v>1671</v>
      </c>
      <c r="E1084" s="10">
        <v>5.99</v>
      </c>
      <c r="F1084" s="9" t="s">
        <v>149</v>
      </c>
      <c r="G1084" s="10">
        <v>5.99</v>
      </c>
    </row>
    <row r="1085" spans="1:67" ht="13.2" customHeight="1" x14ac:dyDescent="0.25">
      <c r="B1085" s="6">
        <v>9783958521360</v>
      </c>
      <c r="C1085" s="1" t="s">
        <v>1231</v>
      </c>
      <c r="D1085" s="7" t="s">
        <v>1671</v>
      </c>
      <c r="E1085" s="10">
        <v>5.99</v>
      </c>
      <c r="F1085" s="9" t="s">
        <v>149</v>
      </c>
      <c r="G1085" s="10">
        <v>5.99</v>
      </c>
    </row>
    <row r="1086" spans="1:67" ht="13.2" customHeight="1" x14ac:dyDescent="0.25">
      <c r="B1086" s="6">
        <v>9783958521377</v>
      </c>
      <c r="C1086" s="1" t="s">
        <v>1232</v>
      </c>
      <c r="D1086" s="7" t="s">
        <v>1671</v>
      </c>
      <c r="E1086" s="10">
        <v>5.99</v>
      </c>
      <c r="F1086" s="9" t="s">
        <v>149</v>
      </c>
      <c r="G1086" s="10">
        <v>5.99</v>
      </c>
    </row>
    <row r="1087" spans="1:67" ht="13.2" customHeight="1" x14ac:dyDescent="0.25">
      <c r="B1087" s="6">
        <v>9783958521384</v>
      </c>
      <c r="C1087" s="1" t="s">
        <v>1233</v>
      </c>
      <c r="D1087" s="7" t="s">
        <v>1671</v>
      </c>
      <c r="E1087" s="10">
        <v>5.99</v>
      </c>
      <c r="F1087" s="9" t="s">
        <v>149</v>
      </c>
      <c r="G1087" s="10">
        <v>5.99</v>
      </c>
    </row>
    <row r="1088" spans="1:67" ht="13.2" customHeight="1" x14ac:dyDescent="0.25">
      <c r="B1088" s="6">
        <v>9783831760572</v>
      </c>
      <c r="C1088" s="1" t="s">
        <v>1234</v>
      </c>
      <c r="D1088" s="7" t="s">
        <v>148</v>
      </c>
      <c r="E1088" s="10">
        <v>7.9</v>
      </c>
      <c r="F1088" s="9">
        <v>0</v>
      </c>
      <c r="G1088" s="10">
        <v>8.1999999999999993</v>
      </c>
    </row>
    <row r="1089" spans="2:10" ht="13.2" customHeight="1" x14ac:dyDescent="0.25">
      <c r="B1089" s="6">
        <v>9783958521421</v>
      </c>
      <c r="C1089" s="1" t="s">
        <v>1235</v>
      </c>
      <c r="D1089" s="7" t="s">
        <v>1671</v>
      </c>
      <c r="E1089" s="10">
        <v>5.99</v>
      </c>
      <c r="F1089" s="9" t="s">
        <v>149</v>
      </c>
      <c r="G1089" s="10">
        <v>5.99</v>
      </c>
    </row>
    <row r="1090" spans="2:10" ht="13.2" customHeight="1" x14ac:dyDescent="0.25">
      <c r="B1090" s="6">
        <v>9783958521438</v>
      </c>
      <c r="C1090" s="1" t="s">
        <v>1236</v>
      </c>
      <c r="D1090" s="7" t="s">
        <v>1671</v>
      </c>
      <c r="E1090" s="10">
        <v>5.99</v>
      </c>
      <c r="F1090" s="9" t="s">
        <v>149</v>
      </c>
      <c r="G1090" s="10">
        <v>5.99</v>
      </c>
    </row>
    <row r="1091" spans="2:10" ht="13.2" customHeight="1" x14ac:dyDescent="0.25">
      <c r="B1091" s="6">
        <v>9783958521445</v>
      </c>
      <c r="C1091" s="1" t="s">
        <v>1237</v>
      </c>
      <c r="D1091" s="7" t="s">
        <v>1671</v>
      </c>
      <c r="E1091" s="10">
        <v>5.99</v>
      </c>
      <c r="F1091" s="9" t="s">
        <v>149</v>
      </c>
      <c r="G1091" s="10">
        <v>5.99</v>
      </c>
    </row>
    <row r="1092" spans="2:10" ht="13.2" customHeight="1" x14ac:dyDescent="0.25">
      <c r="B1092" s="6">
        <v>9783958521452</v>
      </c>
      <c r="C1092" s="1" t="s">
        <v>1238</v>
      </c>
      <c r="D1092" s="7" t="s">
        <v>1671</v>
      </c>
      <c r="E1092" s="10">
        <v>5.99</v>
      </c>
      <c r="F1092" s="9" t="s">
        <v>149</v>
      </c>
      <c r="G1092" s="10">
        <v>5.99</v>
      </c>
      <c r="I1092" s="4"/>
      <c r="J1092" s="4"/>
    </row>
    <row r="1093" spans="2:10" ht="13.2" customHeight="1" x14ac:dyDescent="0.25">
      <c r="B1093" s="6">
        <v>9783958521476</v>
      </c>
      <c r="C1093" s="1" t="s">
        <v>1239</v>
      </c>
      <c r="D1093" s="7" t="s">
        <v>1671</v>
      </c>
      <c r="E1093" s="10">
        <v>5.99</v>
      </c>
      <c r="F1093" s="9" t="s">
        <v>149</v>
      </c>
      <c r="G1093" s="10">
        <v>5.99</v>
      </c>
    </row>
    <row r="1094" spans="2:10" ht="13.2" customHeight="1" x14ac:dyDescent="0.25">
      <c r="B1094" s="6">
        <v>9783958521483</v>
      </c>
      <c r="C1094" s="1" t="s">
        <v>1240</v>
      </c>
      <c r="D1094" s="7" t="s">
        <v>1671</v>
      </c>
      <c r="E1094" s="10">
        <v>5.99</v>
      </c>
      <c r="F1094" s="9" t="s">
        <v>149</v>
      </c>
      <c r="G1094" s="10">
        <v>5.99</v>
      </c>
    </row>
    <row r="1095" spans="2:10" ht="13.2" customHeight="1" x14ac:dyDescent="0.25">
      <c r="B1095" s="6">
        <v>9783958523999</v>
      </c>
      <c r="C1095" s="1" t="s">
        <v>1241</v>
      </c>
      <c r="D1095" s="7" t="s">
        <v>148</v>
      </c>
      <c r="E1095" s="10">
        <v>7.9</v>
      </c>
      <c r="F1095" s="9">
        <v>0</v>
      </c>
      <c r="G1095" s="10">
        <v>8.1999999999999993</v>
      </c>
    </row>
    <row r="1096" spans="2:10" ht="13.2" customHeight="1" x14ac:dyDescent="0.25">
      <c r="B1096" s="6">
        <v>9783958521506</v>
      </c>
      <c r="C1096" s="1" t="s">
        <v>1242</v>
      </c>
      <c r="D1096" s="7" t="s">
        <v>1671</v>
      </c>
      <c r="E1096" s="10">
        <v>5.99</v>
      </c>
      <c r="F1096" s="9" t="s">
        <v>149</v>
      </c>
      <c r="G1096" s="10">
        <v>5.99</v>
      </c>
    </row>
    <row r="1097" spans="2:10" ht="13.2" customHeight="1" x14ac:dyDescent="0.25">
      <c r="B1097" s="6">
        <v>9783831760961</v>
      </c>
      <c r="C1097" s="1" t="s">
        <v>1243</v>
      </c>
      <c r="D1097" s="7" t="s">
        <v>148</v>
      </c>
      <c r="E1097" s="10">
        <v>7.9</v>
      </c>
      <c r="F1097" s="9">
        <v>0</v>
      </c>
      <c r="G1097" s="10">
        <v>8.1999999999999993</v>
      </c>
    </row>
    <row r="1098" spans="2:10" ht="13.2" customHeight="1" x14ac:dyDescent="0.25">
      <c r="B1098" s="6">
        <v>9783958521520</v>
      </c>
      <c r="C1098" s="1" t="s">
        <v>1244</v>
      </c>
      <c r="D1098" s="7" t="s">
        <v>1671</v>
      </c>
      <c r="E1098" s="10">
        <v>5.99</v>
      </c>
      <c r="F1098" s="9" t="s">
        <v>149</v>
      </c>
      <c r="G1098" s="10">
        <v>5.99</v>
      </c>
    </row>
    <row r="1099" spans="2:10" ht="13.2" customHeight="1" x14ac:dyDescent="0.25">
      <c r="B1099" s="6">
        <v>9783958521537</v>
      </c>
      <c r="C1099" s="1" t="s">
        <v>1245</v>
      </c>
      <c r="D1099" s="7" t="s">
        <v>1671</v>
      </c>
      <c r="E1099" s="10">
        <v>5.99</v>
      </c>
      <c r="F1099" s="9" t="s">
        <v>149</v>
      </c>
      <c r="G1099" s="10">
        <v>5.99</v>
      </c>
    </row>
    <row r="1100" spans="2:10" ht="13.2" customHeight="1" x14ac:dyDescent="0.25">
      <c r="B1100" s="6">
        <v>9783958521544</v>
      </c>
      <c r="C1100" s="1" t="s">
        <v>1246</v>
      </c>
      <c r="D1100" s="7" t="s">
        <v>1671</v>
      </c>
      <c r="E1100" s="10">
        <v>5.99</v>
      </c>
      <c r="F1100" s="9" t="s">
        <v>149</v>
      </c>
      <c r="G1100" s="10">
        <v>5.99</v>
      </c>
    </row>
    <row r="1101" spans="2:10" ht="13.2" customHeight="1" x14ac:dyDescent="0.25">
      <c r="B1101" s="6">
        <v>9783958521551</v>
      </c>
      <c r="C1101" s="1" t="s">
        <v>1247</v>
      </c>
      <c r="D1101" s="7" t="s">
        <v>1671</v>
      </c>
      <c r="E1101" s="10">
        <v>5.99</v>
      </c>
      <c r="F1101" s="9" t="s">
        <v>149</v>
      </c>
      <c r="G1101" s="10">
        <v>5.99</v>
      </c>
    </row>
    <row r="1102" spans="2:10" ht="13.2" customHeight="1" x14ac:dyDescent="0.25">
      <c r="B1102" s="6">
        <v>9783958524064</v>
      </c>
      <c r="C1102" s="1" t="s">
        <v>1248</v>
      </c>
      <c r="D1102" s="7" t="s">
        <v>148</v>
      </c>
      <c r="E1102" s="10">
        <v>7.9</v>
      </c>
      <c r="F1102" s="9">
        <v>0</v>
      </c>
      <c r="G1102" s="10">
        <v>8.1999999999999993</v>
      </c>
    </row>
    <row r="1103" spans="2:10" ht="13.2" customHeight="1" x14ac:dyDescent="0.25">
      <c r="B1103" s="6">
        <v>9783831761548</v>
      </c>
      <c r="C1103" s="1" t="s">
        <v>1249</v>
      </c>
      <c r="D1103" s="7" t="s">
        <v>148</v>
      </c>
      <c r="E1103" s="10">
        <v>7.9</v>
      </c>
      <c r="F1103" s="9">
        <v>0</v>
      </c>
      <c r="G1103" s="10">
        <v>8.1999999999999993</v>
      </c>
    </row>
    <row r="1104" spans="2:10" ht="13.2" customHeight="1" x14ac:dyDescent="0.25">
      <c r="B1104" s="6">
        <v>9783958521582</v>
      </c>
      <c r="C1104" s="1" t="s">
        <v>1250</v>
      </c>
      <c r="D1104" s="7" t="s">
        <v>1671</v>
      </c>
      <c r="E1104" s="10">
        <v>5.99</v>
      </c>
      <c r="F1104" s="9" t="s">
        <v>149</v>
      </c>
      <c r="G1104" s="10">
        <v>5.99</v>
      </c>
    </row>
    <row r="1105" spans="1:8" ht="13.2" customHeight="1" x14ac:dyDescent="0.25">
      <c r="B1105" s="6">
        <v>9783958521599</v>
      </c>
      <c r="C1105" s="1" t="s">
        <v>1251</v>
      </c>
      <c r="D1105" s="7" t="s">
        <v>1671</v>
      </c>
      <c r="E1105" s="10">
        <v>5.99</v>
      </c>
      <c r="F1105" s="9" t="s">
        <v>149</v>
      </c>
      <c r="G1105" s="10">
        <v>5.99</v>
      </c>
    </row>
    <row r="1106" spans="1:8" ht="13.2" customHeight="1" x14ac:dyDescent="0.25">
      <c r="B1106" s="6">
        <v>9783958521605</v>
      </c>
      <c r="C1106" s="1" t="s">
        <v>1252</v>
      </c>
      <c r="D1106" s="7" t="s">
        <v>1671</v>
      </c>
      <c r="E1106" s="10">
        <v>5.99</v>
      </c>
      <c r="F1106" s="9" t="s">
        <v>149</v>
      </c>
      <c r="G1106" s="10">
        <v>5.99</v>
      </c>
    </row>
    <row r="1107" spans="1:8" ht="13.2" customHeight="1" x14ac:dyDescent="0.25">
      <c r="B1107" s="6" t="s">
        <v>72</v>
      </c>
      <c r="D1107" s="7" t="s">
        <v>72</v>
      </c>
      <c r="E1107" s="10"/>
      <c r="G1107" s="10"/>
      <c r="H1107" s="16"/>
    </row>
    <row r="1108" spans="1:8" ht="16.2" customHeight="1" x14ac:dyDescent="0.3">
      <c r="A1108" s="56"/>
      <c r="B1108" s="57"/>
      <c r="C1108" s="56" t="s">
        <v>1253</v>
      </c>
      <c r="D1108" s="58" t="s">
        <v>72</v>
      </c>
      <c r="E1108" s="59" t="s">
        <v>108</v>
      </c>
      <c r="F1108" s="60" t="s">
        <v>72</v>
      </c>
      <c r="G1108" s="59" t="s">
        <v>298</v>
      </c>
      <c r="H1108" s="61"/>
    </row>
    <row r="1109" spans="1:8" ht="13.2" customHeight="1" x14ac:dyDescent="0.25">
      <c r="B1109" s="6">
        <v>9783958522541</v>
      </c>
      <c r="C1109" s="1" t="s">
        <v>1254</v>
      </c>
      <c r="D1109" s="7" t="s">
        <v>148</v>
      </c>
      <c r="E1109" s="10">
        <v>7.9</v>
      </c>
      <c r="G1109" s="10">
        <v>8.1999999999999993</v>
      </c>
    </row>
    <row r="1110" spans="1:8" ht="13.2" customHeight="1" x14ac:dyDescent="0.25">
      <c r="B1110" s="6">
        <v>9783958520059</v>
      </c>
      <c r="C1110" s="1" t="s">
        <v>1255</v>
      </c>
      <c r="D1110" s="7" t="s">
        <v>1671</v>
      </c>
      <c r="E1110" s="10">
        <v>5.99</v>
      </c>
      <c r="F1110" s="7" t="s">
        <v>149</v>
      </c>
      <c r="G1110" s="10">
        <v>5.99</v>
      </c>
    </row>
    <row r="1111" spans="1:8" ht="13.2" customHeight="1" x14ac:dyDescent="0.25">
      <c r="B1111" s="6">
        <v>9783958520424</v>
      </c>
      <c r="C1111" s="1" t="s">
        <v>1256</v>
      </c>
      <c r="D1111" s="7" t="s">
        <v>1671</v>
      </c>
      <c r="E1111" s="10">
        <v>5.99</v>
      </c>
      <c r="F1111" s="7" t="s">
        <v>149</v>
      </c>
      <c r="G1111" s="10">
        <v>5.99</v>
      </c>
    </row>
    <row r="1112" spans="1:8" ht="13.2" customHeight="1" x14ac:dyDescent="0.25">
      <c r="B1112" s="6">
        <v>9783958520912</v>
      </c>
      <c r="C1112" s="1" t="s">
        <v>1257</v>
      </c>
      <c r="D1112" s="7" t="s">
        <v>1671</v>
      </c>
      <c r="E1112" s="10">
        <v>5.99</v>
      </c>
      <c r="F1112" s="7" t="s">
        <v>149</v>
      </c>
      <c r="G1112" s="10">
        <v>5.99</v>
      </c>
    </row>
    <row r="1113" spans="1:8" ht="13.2" customHeight="1" x14ac:dyDescent="0.25">
      <c r="B1113" s="6">
        <v>9783958520929</v>
      </c>
      <c r="C1113" s="1" t="s">
        <v>1258</v>
      </c>
      <c r="D1113" s="7" t="s">
        <v>1671</v>
      </c>
      <c r="E1113" s="10">
        <v>5.99</v>
      </c>
      <c r="F1113" s="7" t="s">
        <v>149</v>
      </c>
      <c r="G1113" s="10">
        <v>5.99</v>
      </c>
    </row>
    <row r="1114" spans="1:8" ht="13.2" customHeight="1" x14ac:dyDescent="0.25">
      <c r="B1114" s="6">
        <v>9783958520950</v>
      </c>
      <c r="C1114" s="1" t="s">
        <v>1259</v>
      </c>
      <c r="D1114" s="7" t="s">
        <v>1671</v>
      </c>
      <c r="E1114" s="10">
        <v>5.99</v>
      </c>
      <c r="F1114" s="7" t="s">
        <v>149</v>
      </c>
      <c r="G1114" s="10">
        <v>5.99</v>
      </c>
    </row>
    <row r="1115" spans="1:8" ht="13.2" customHeight="1" x14ac:dyDescent="0.25">
      <c r="B1115" s="6">
        <v>9783958521469</v>
      </c>
      <c r="C1115" s="1" t="s">
        <v>1260</v>
      </c>
      <c r="D1115" s="7" t="s">
        <v>1671</v>
      </c>
      <c r="E1115" s="10">
        <v>5.99</v>
      </c>
      <c r="F1115" s="7" t="s">
        <v>149</v>
      </c>
      <c r="G1115" s="10">
        <v>5.99</v>
      </c>
    </row>
    <row r="1116" spans="1:8" ht="13.2" customHeight="1" x14ac:dyDescent="0.25">
      <c r="B1116" s="6" t="s">
        <v>72</v>
      </c>
      <c r="D1116" s="7" t="s">
        <v>72</v>
      </c>
      <c r="E1116" s="10"/>
      <c r="G1116" s="10"/>
      <c r="H1116" s="16"/>
    </row>
    <row r="1117" spans="1:8" ht="16.2" customHeight="1" x14ac:dyDescent="0.3">
      <c r="A1117" s="56"/>
      <c r="B1117" s="57"/>
      <c r="C1117" s="56" t="s">
        <v>1261</v>
      </c>
      <c r="D1117" s="58" t="s">
        <v>72</v>
      </c>
      <c r="E1117" s="59" t="s">
        <v>108</v>
      </c>
      <c r="F1117" s="60" t="s">
        <v>72</v>
      </c>
      <c r="G1117" s="59" t="s">
        <v>298</v>
      </c>
      <c r="H1117" s="61"/>
    </row>
    <row r="1118" spans="1:8" ht="13.2" customHeight="1" x14ac:dyDescent="0.25">
      <c r="B1118" s="6">
        <v>9783958521612</v>
      </c>
      <c r="C1118" s="1" t="s">
        <v>1262</v>
      </c>
      <c r="D1118" s="7" t="s">
        <v>1671</v>
      </c>
      <c r="E1118" s="10">
        <v>5.99</v>
      </c>
      <c r="F1118" s="7" t="s">
        <v>149</v>
      </c>
      <c r="G1118" s="10">
        <v>5.99</v>
      </c>
    </row>
    <row r="1119" spans="1:8" ht="13.2" customHeight="1" x14ac:dyDescent="0.25">
      <c r="B1119" s="6">
        <v>9783958521766</v>
      </c>
      <c r="C1119" s="1" t="s">
        <v>1263</v>
      </c>
      <c r="D1119" s="7" t="s">
        <v>1671</v>
      </c>
      <c r="E1119" s="10">
        <v>5.99</v>
      </c>
      <c r="F1119" s="7" t="s">
        <v>149</v>
      </c>
      <c r="G1119" s="10">
        <v>5.99</v>
      </c>
    </row>
    <row r="1120" spans="1:8" ht="13.2" customHeight="1" x14ac:dyDescent="0.25">
      <c r="B1120" s="6">
        <v>9783958521629</v>
      </c>
      <c r="C1120" s="1" t="s">
        <v>1264</v>
      </c>
      <c r="D1120" s="7" t="s">
        <v>1671</v>
      </c>
      <c r="E1120" s="10">
        <v>5.99</v>
      </c>
      <c r="F1120" s="7" t="s">
        <v>149</v>
      </c>
      <c r="G1120" s="10">
        <v>5.99</v>
      </c>
    </row>
    <row r="1121" spans="2:7" ht="13.2" customHeight="1" x14ac:dyDescent="0.25">
      <c r="B1121" s="6">
        <v>9783958521636</v>
      </c>
      <c r="C1121" s="1" t="s">
        <v>1265</v>
      </c>
      <c r="D1121" s="7" t="s">
        <v>1671</v>
      </c>
      <c r="E1121" s="10">
        <v>5.99</v>
      </c>
      <c r="F1121" s="7" t="s">
        <v>149</v>
      </c>
      <c r="G1121" s="10">
        <v>5.99</v>
      </c>
    </row>
    <row r="1122" spans="2:7" ht="13.2" customHeight="1" x14ac:dyDescent="0.25">
      <c r="B1122" s="6">
        <v>9783958521650</v>
      </c>
      <c r="C1122" s="1" t="s">
        <v>1266</v>
      </c>
      <c r="D1122" s="7" t="s">
        <v>1671</v>
      </c>
      <c r="E1122" s="10">
        <v>5.99</v>
      </c>
      <c r="F1122" s="7" t="s">
        <v>149</v>
      </c>
      <c r="G1122" s="10">
        <v>5.99</v>
      </c>
    </row>
    <row r="1123" spans="2:7" ht="13.2" customHeight="1" x14ac:dyDescent="0.25">
      <c r="B1123" s="6">
        <v>9783958521667</v>
      </c>
      <c r="C1123" s="1" t="s">
        <v>1267</v>
      </c>
      <c r="D1123" s="7" t="s">
        <v>1671</v>
      </c>
      <c r="E1123" s="10">
        <v>5.99</v>
      </c>
      <c r="F1123" s="7" t="s">
        <v>149</v>
      </c>
      <c r="G1123" s="10">
        <v>5.99</v>
      </c>
    </row>
    <row r="1124" spans="2:7" ht="13.2" customHeight="1" x14ac:dyDescent="0.25">
      <c r="B1124" s="6">
        <v>9783958521674</v>
      </c>
      <c r="C1124" s="1" t="s">
        <v>1268</v>
      </c>
      <c r="D1124" s="7" t="s">
        <v>1671</v>
      </c>
      <c r="E1124" s="10">
        <v>5.99</v>
      </c>
      <c r="F1124" s="7" t="s">
        <v>149</v>
      </c>
      <c r="G1124" s="10">
        <v>5.99</v>
      </c>
    </row>
    <row r="1125" spans="2:7" ht="13.2" customHeight="1" x14ac:dyDescent="0.25">
      <c r="B1125" s="6">
        <v>9783958521681</v>
      </c>
      <c r="C1125" s="1" t="s">
        <v>1269</v>
      </c>
      <c r="D1125" s="7" t="s">
        <v>1671</v>
      </c>
      <c r="E1125" s="10">
        <v>5.99</v>
      </c>
      <c r="F1125" s="7" t="s">
        <v>149</v>
      </c>
      <c r="G1125" s="10">
        <v>5.99</v>
      </c>
    </row>
    <row r="1126" spans="2:7" ht="13.2" customHeight="1" x14ac:dyDescent="0.25">
      <c r="B1126" s="6">
        <v>9783958521698</v>
      </c>
      <c r="C1126" s="1" t="s">
        <v>1270</v>
      </c>
      <c r="D1126" s="7" t="s">
        <v>1671</v>
      </c>
      <c r="E1126" s="10">
        <v>5.99</v>
      </c>
      <c r="F1126" s="7" t="s">
        <v>149</v>
      </c>
      <c r="G1126" s="10">
        <v>5.99</v>
      </c>
    </row>
    <row r="1127" spans="2:7" ht="13.2" customHeight="1" x14ac:dyDescent="0.25">
      <c r="B1127" s="6">
        <v>9783958521704</v>
      </c>
      <c r="C1127" s="1" t="s">
        <v>1271</v>
      </c>
      <c r="D1127" s="7" t="s">
        <v>1671</v>
      </c>
      <c r="E1127" s="10">
        <v>5.99</v>
      </c>
      <c r="F1127" s="7" t="s">
        <v>149</v>
      </c>
      <c r="G1127" s="10">
        <v>5.99</v>
      </c>
    </row>
    <row r="1128" spans="2:7" ht="13.2" customHeight="1" x14ac:dyDescent="0.25">
      <c r="B1128" s="6">
        <v>9783958521728</v>
      </c>
      <c r="C1128" s="1" t="s">
        <v>1272</v>
      </c>
      <c r="D1128" s="7" t="s">
        <v>1671</v>
      </c>
      <c r="E1128" s="10">
        <v>5.99</v>
      </c>
      <c r="F1128" s="7" t="s">
        <v>149</v>
      </c>
      <c r="G1128" s="10">
        <v>5.99</v>
      </c>
    </row>
    <row r="1129" spans="2:7" ht="13.2" customHeight="1" x14ac:dyDescent="0.25">
      <c r="B1129" s="6">
        <v>9783958521735</v>
      </c>
      <c r="C1129" s="1" t="s">
        <v>1273</v>
      </c>
      <c r="D1129" s="7" t="s">
        <v>1671</v>
      </c>
      <c r="E1129" s="10">
        <v>5.99</v>
      </c>
      <c r="F1129" s="7" t="s">
        <v>149</v>
      </c>
      <c r="G1129" s="10">
        <v>5.99</v>
      </c>
    </row>
    <row r="1130" spans="2:7" ht="13.2" customHeight="1" x14ac:dyDescent="0.25">
      <c r="B1130" s="6">
        <v>9783958521742</v>
      </c>
      <c r="C1130" s="1" t="s">
        <v>1274</v>
      </c>
      <c r="D1130" s="7" t="s">
        <v>1671</v>
      </c>
      <c r="E1130" s="10">
        <v>5.99</v>
      </c>
      <c r="F1130" s="7" t="s">
        <v>149</v>
      </c>
      <c r="G1130" s="10">
        <v>5.99</v>
      </c>
    </row>
    <row r="1131" spans="2:7" ht="13.2" customHeight="1" x14ac:dyDescent="0.25">
      <c r="B1131" s="6">
        <v>9783958521759</v>
      </c>
      <c r="C1131" s="1" t="s">
        <v>1275</v>
      </c>
      <c r="D1131" s="7" t="s">
        <v>1671</v>
      </c>
      <c r="E1131" s="10">
        <v>5.99</v>
      </c>
      <c r="F1131" s="7" t="s">
        <v>149</v>
      </c>
      <c r="G1131" s="10">
        <v>5.99</v>
      </c>
    </row>
    <row r="1132" spans="2:7" ht="13.2" customHeight="1" x14ac:dyDescent="0.25">
      <c r="B1132" s="6">
        <v>9783958521773</v>
      </c>
      <c r="C1132" s="1" t="s">
        <v>1276</v>
      </c>
      <c r="D1132" s="7" t="s">
        <v>1671</v>
      </c>
      <c r="E1132" s="10">
        <v>5.99</v>
      </c>
      <c r="F1132" s="7" t="s">
        <v>149</v>
      </c>
      <c r="G1132" s="10">
        <v>5.99</v>
      </c>
    </row>
    <row r="1133" spans="2:7" ht="13.2" customHeight="1" x14ac:dyDescent="0.25">
      <c r="B1133" s="6">
        <v>9783958521797</v>
      </c>
      <c r="C1133" s="1" t="s">
        <v>1277</v>
      </c>
      <c r="D1133" s="7" t="s">
        <v>1671</v>
      </c>
      <c r="E1133" s="10">
        <v>5.99</v>
      </c>
      <c r="F1133" s="7" t="s">
        <v>149</v>
      </c>
      <c r="G1133" s="10">
        <v>5.99</v>
      </c>
    </row>
    <row r="1134" spans="2:7" ht="13.2" customHeight="1" x14ac:dyDescent="0.25">
      <c r="B1134" s="6">
        <v>9783958522282</v>
      </c>
      <c r="C1134" s="1" t="s">
        <v>1278</v>
      </c>
      <c r="D1134" s="7" t="s">
        <v>1671</v>
      </c>
      <c r="E1134" s="10">
        <v>5.99</v>
      </c>
      <c r="F1134" s="7" t="s">
        <v>149</v>
      </c>
      <c r="G1134" s="10">
        <v>5.99</v>
      </c>
    </row>
    <row r="1135" spans="2:7" ht="13.2" customHeight="1" x14ac:dyDescent="0.25">
      <c r="B1135" s="6">
        <v>9783958521803</v>
      </c>
      <c r="C1135" s="1" t="s">
        <v>1279</v>
      </c>
      <c r="D1135" s="7" t="s">
        <v>1671</v>
      </c>
      <c r="E1135" s="10">
        <v>5.99</v>
      </c>
      <c r="F1135" s="7" t="s">
        <v>149</v>
      </c>
      <c r="G1135" s="10">
        <v>5.99</v>
      </c>
    </row>
    <row r="1136" spans="2:7" ht="13.2" customHeight="1" x14ac:dyDescent="0.25">
      <c r="B1136" s="6">
        <v>9783958521810</v>
      </c>
      <c r="C1136" s="1" t="s">
        <v>1280</v>
      </c>
      <c r="D1136" s="7" t="s">
        <v>1671</v>
      </c>
      <c r="E1136" s="10">
        <v>5.99</v>
      </c>
      <c r="F1136" s="7" t="s">
        <v>149</v>
      </c>
      <c r="G1136" s="10">
        <v>5.99</v>
      </c>
    </row>
    <row r="1137" spans="1:8" ht="13.2" customHeight="1" x14ac:dyDescent="0.25">
      <c r="B1137" s="6">
        <v>9783958521841</v>
      </c>
      <c r="C1137" s="1" t="s">
        <v>1281</v>
      </c>
      <c r="D1137" s="7" t="s">
        <v>1671</v>
      </c>
      <c r="E1137" s="10">
        <v>5.99</v>
      </c>
      <c r="F1137" s="7" t="s">
        <v>149</v>
      </c>
      <c r="G1137" s="10">
        <v>5.99</v>
      </c>
    </row>
    <row r="1138" spans="1:8" ht="13.2" customHeight="1" x14ac:dyDescent="0.25">
      <c r="B1138" s="6">
        <v>9783958521858</v>
      </c>
      <c r="C1138" s="1" t="s">
        <v>1282</v>
      </c>
      <c r="D1138" s="7" t="s">
        <v>1671</v>
      </c>
      <c r="E1138" s="10">
        <v>5.99</v>
      </c>
      <c r="F1138" s="7" t="s">
        <v>149</v>
      </c>
      <c r="G1138" s="10">
        <v>5.99</v>
      </c>
    </row>
    <row r="1139" spans="1:8" ht="13.2" customHeight="1" x14ac:dyDescent="0.25">
      <c r="B1139" s="6">
        <v>9783958521865</v>
      </c>
      <c r="C1139" s="1" t="s">
        <v>1283</v>
      </c>
      <c r="D1139" s="7" t="s">
        <v>1671</v>
      </c>
      <c r="E1139" s="10">
        <v>5.99</v>
      </c>
      <c r="F1139" s="7" t="s">
        <v>149</v>
      </c>
      <c r="G1139" s="10">
        <v>5.99</v>
      </c>
    </row>
    <row r="1140" spans="1:8" s="3" customFormat="1" ht="13.2" customHeight="1" x14ac:dyDescent="0.25">
      <c r="A1140" s="1"/>
      <c r="B1140" s="6">
        <v>9783958521889</v>
      </c>
      <c r="C1140" s="1" t="s">
        <v>1284</v>
      </c>
      <c r="D1140" s="7" t="s">
        <v>1671</v>
      </c>
      <c r="E1140" s="10">
        <v>5.99</v>
      </c>
      <c r="F1140" s="7" t="s">
        <v>149</v>
      </c>
      <c r="G1140" s="10">
        <v>5.99</v>
      </c>
      <c r="H1140" s="7"/>
    </row>
    <row r="1141" spans="1:8" ht="13.2" customHeight="1" x14ac:dyDescent="0.25">
      <c r="B1141" s="6" t="s">
        <v>72</v>
      </c>
      <c r="D1141" s="7" t="s">
        <v>72</v>
      </c>
      <c r="E1141" s="10"/>
      <c r="G1141" s="10"/>
    </row>
    <row r="1142" spans="1:8" ht="16.2" customHeight="1" x14ac:dyDescent="0.3">
      <c r="A1142" s="56"/>
      <c r="B1142" s="57" t="s">
        <v>72</v>
      </c>
      <c r="C1142" s="56" t="s">
        <v>147</v>
      </c>
      <c r="D1142" s="58" t="s">
        <v>72</v>
      </c>
      <c r="E1142" s="59" t="s">
        <v>108</v>
      </c>
      <c r="F1142" s="60" t="s">
        <v>72</v>
      </c>
      <c r="G1142" s="59" t="s">
        <v>298</v>
      </c>
      <c r="H1142" s="61"/>
    </row>
    <row r="1143" spans="1:8" ht="13.2" customHeight="1" x14ac:dyDescent="0.25">
      <c r="D1143" s="7"/>
    </row>
    <row r="1144" spans="1:8" ht="16.2" customHeight="1" x14ac:dyDescent="0.3">
      <c r="A1144" s="56"/>
      <c r="B1144" s="57" t="s">
        <v>72</v>
      </c>
      <c r="C1144" s="56" t="s">
        <v>1641</v>
      </c>
      <c r="D1144" s="58" t="s">
        <v>72</v>
      </c>
      <c r="E1144" s="59" t="s">
        <v>108</v>
      </c>
      <c r="F1144" s="60" t="s">
        <v>72</v>
      </c>
      <c r="G1144" s="59" t="s">
        <v>298</v>
      </c>
      <c r="H1144" s="61"/>
    </row>
    <row r="1145" spans="1:8" ht="13.2" customHeight="1" x14ac:dyDescent="0.3">
      <c r="A1145" s="12"/>
      <c r="B1145" s="4">
        <v>9783831774531</v>
      </c>
      <c r="C1145" s="1" t="s">
        <v>1307</v>
      </c>
      <c r="D1145" s="7" t="s">
        <v>1564</v>
      </c>
      <c r="E1145" s="46">
        <v>12</v>
      </c>
      <c r="F1145" s="9">
        <v>45061</v>
      </c>
      <c r="G1145" s="46">
        <v>12.4</v>
      </c>
      <c r="H1145" s="16"/>
    </row>
    <row r="1146" spans="1:8" ht="13.2" customHeight="1" x14ac:dyDescent="0.3">
      <c r="A1146" s="12"/>
      <c r="B1146" s="4">
        <v>9783831772605</v>
      </c>
      <c r="C1146" s="1" t="s">
        <v>1339</v>
      </c>
      <c r="D1146" s="7" t="s">
        <v>1565</v>
      </c>
      <c r="E1146" s="46">
        <v>12</v>
      </c>
      <c r="F1146" s="9">
        <v>45090</v>
      </c>
      <c r="G1146" s="46">
        <v>12.4</v>
      </c>
      <c r="H1146" s="16"/>
    </row>
    <row r="1147" spans="1:8" ht="13.2" customHeight="1" x14ac:dyDescent="0.3">
      <c r="A1147" s="12"/>
      <c r="B1147" s="41">
        <v>9783831773497</v>
      </c>
      <c r="C1147" s="1" t="s">
        <v>1383</v>
      </c>
      <c r="D1147" s="7" t="s">
        <v>32</v>
      </c>
      <c r="E1147" s="44">
        <v>12</v>
      </c>
      <c r="F1147" s="9">
        <v>45090</v>
      </c>
      <c r="G1147" s="44">
        <v>12.4</v>
      </c>
      <c r="H1147" s="16"/>
    </row>
    <row r="1148" spans="1:8" ht="13.2" customHeight="1" x14ac:dyDescent="0.3">
      <c r="A1148" s="12"/>
      <c r="B1148" s="41">
        <v>9783831773572</v>
      </c>
      <c r="C1148" s="1" t="s">
        <v>1393</v>
      </c>
      <c r="D1148" s="7" t="s">
        <v>15</v>
      </c>
      <c r="E1148" s="44">
        <v>14</v>
      </c>
      <c r="F1148" s="9">
        <v>45090</v>
      </c>
      <c r="G1148" s="44">
        <v>14.4</v>
      </c>
      <c r="H1148" s="16"/>
    </row>
    <row r="1149" spans="1:8" ht="13.2" customHeight="1" x14ac:dyDescent="0.3">
      <c r="A1149" s="12"/>
      <c r="B1149" s="41">
        <v>9783831774524</v>
      </c>
      <c r="C1149" s="1" t="s">
        <v>1409</v>
      </c>
      <c r="D1149" s="7" t="s">
        <v>15</v>
      </c>
      <c r="E1149" s="44">
        <v>14</v>
      </c>
      <c r="F1149" s="9">
        <v>45061</v>
      </c>
      <c r="G1149" s="44">
        <v>14.4</v>
      </c>
      <c r="H1149" s="16"/>
    </row>
    <row r="1150" spans="1:8" ht="13.2" customHeight="1" x14ac:dyDescent="0.3">
      <c r="A1150" s="12"/>
      <c r="B1150" s="4">
        <v>9783831774487</v>
      </c>
      <c r="C1150" s="1" t="s">
        <v>1426</v>
      </c>
      <c r="D1150" s="7" t="s">
        <v>1649</v>
      </c>
      <c r="E1150" s="48">
        <v>16</v>
      </c>
      <c r="F1150" s="9">
        <v>45061</v>
      </c>
      <c r="G1150" s="46">
        <v>16.5</v>
      </c>
      <c r="H1150" s="16"/>
    </row>
    <row r="1151" spans="1:8" ht="13.2" customHeight="1" x14ac:dyDescent="0.3">
      <c r="A1151" s="12"/>
      <c r="B1151" s="4">
        <v>9783831773220</v>
      </c>
      <c r="C1151" s="1" t="s">
        <v>1427</v>
      </c>
      <c r="D1151" s="7" t="s">
        <v>124</v>
      </c>
      <c r="E1151" s="46">
        <v>12</v>
      </c>
      <c r="F1151" s="9">
        <v>45061</v>
      </c>
      <c r="G1151" s="46">
        <v>12.4</v>
      </c>
      <c r="H1151" s="16"/>
    </row>
    <row r="1152" spans="1:8" ht="13.2" customHeight="1" x14ac:dyDescent="0.3">
      <c r="A1152" s="12"/>
      <c r="B1152" s="4">
        <v>9783831773817</v>
      </c>
      <c r="C1152" s="1" t="s">
        <v>1428</v>
      </c>
      <c r="D1152" s="7" t="s">
        <v>137</v>
      </c>
      <c r="E1152" s="46">
        <v>12</v>
      </c>
      <c r="F1152" s="9">
        <v>45061</v>
      </c>
      <c r="G1152" s="46">
        <v>12.4</v>
      </c>
      <c r="H1152" s="16"/>
    </row>
    <row r="1153" spans="1:67" ht="13.2" customHeight="1" x14ac:dyDescent="0.3">
      <c r="A1153" s="12"/>
      <c r="B1153" s="41">
        <v>9783831774548</v>
      </c>
      <c r="C1153" s="1" t="s">
        <v>1476</v>
      </c>
      <c r="D1153" s="7" t="s">
        <v>27</v>
      </c>
      <c r="E1153" s="44">
        <v>12</v>
      </c>
      <c r="F1153" s="9">
        <v>45061</v>
      </c>
      <c r="G1153" s="44">
        <v>12.4</v>
      </c>
      <c r="H1153" s="16"/>
    </row>
    <row r="1154" spans="1:67" ht="13.2" customHeight="1" x14ac:dyDescent="0.25">
      <c r="D1154" s="7"/>
      <c r="G1154" s="10"/>
    </row>
    <row r="1155" spans="1:67" ht="13.2" customHeight="1" x14ac:dyDescent="0.25">
      <c r="B1155" s="6" t="s">
        <v>72</v>
      </c>
      <c r="D1155" s="7" t="s">
        <v>72</v>
      </c>
      <c r="E1155" s="10"/>
      <c r="G1155" s="10"/>
    </row>
    <row r="1156" spans="1:67" ht="16.2" customHeight="1" x14ac:dyDescent="0.3">
      <c r="A1156" s="56"/>
      <c r="B1156" s="57" t="s">
        <v>72</v>
      </c>
      <c r="C1156" s="56" t="s">
        <v>1286</v>
      </c>
      <c r="D1156" s="58" t="s">
        <v>72</v>
      </c>
      <c r="E1156" s="59" t="s">
        <v>108</v>
      </c>
      <c r="F1156" s="60" t="s">
        <v>72</v>
      </c>
      <c r="G1156" s="59" t="s">
        <v>298</v>
      </c>
      <c r="H1156" s="61"/>
    </row>
    <row r="1157" spans="1:67" ht="13.2" customHeight="1" x14ac:dyDescent="0.25">
      <c r="B1157" s="4">
        <v>9783831772339</v>
      </c>
      <c r="C1157" s="1" t="s">
        <v>1287</v>
      </c>
      <c r="D1157" s="7" t="s">
        <v>28</v>
      </c>
      <c r="E1157" s="46">
        <v>8.9</v>
      </c>
      <c r="G1157" s="46">
        <v>9.1999999999999993</v>
      </c>
    </row>
    <row r="1158" spans="1:67" ht="13.2" customHeight="1" x14ac:dyDescent="0.25">
      <c r="B1158" s="4">
        <v>9783831773992</v>
      </c>
      <c r="C1158" s="1" t="s">
        <v>1288</v>
      </c>
      <c r="D1158" s="7" t="s">
        <v>1560</v>
      </c>
      <c r="E1158" s="46">
        <v>9.9499999999999993</v>
      </c>
      <c r="G1158" s="46">
        <v>10.3</v>
      </c>
    </row>
    <row r="1159" spans="1:67" ht="13.2" customHeight="1" x14ac:dyDescent="0.25">
      <c r="B1159" s="4">
        <v>9783831774081</v>
      </c>
      <c r="C1159" s="1" t="s">
        <v>1289</v>
      </c>
      <c r="D1159" s="7" t="s">
        <v>46</v>
      </c>
      <c r="E1159" s="46">
        <v>9.9499999999999993</v>
      </c>
      <c r="G1159" s="46">
        <v>10.3</v>
      </c>
      <c r="H1159" s="16"/>
    </row>
    <row r="1160" spans="1:67" ht="13.2" customHeight="1" x14ac:dyDescent="0.25">
      <c r="B1160" s="4">
        <v>9783831774333</v>
      </c>
      <c r="C1160" s="1" t="s">
        <v>1290</v>
      </c>
      <c r="D1160" s="7" t="s">
        <v>1561</v>
      </c>
      <c r="E1160" s="46">
        <v>12</v>
      </c>
      <c r="G1160" s="46">
        <v>12.4</v>
      </c>
    </row>
    <row r="1161" spans="1:67" ht="13.2" customHeight="1" x14ac:dyDescent="0.25">
      <c r="B1161" s="4">
        <v>9783831772759</v>
      </c>
      <c r="C1161" s="1" t="s">
        <v>1291</v>
      </c>
      <c r="D1161" s="7" t="s">
        <v>45</v>
      </c>
      <c r="E1161" s="46">
        <v>9.9499999999999993</v>
      </c>
      <c r="G1161" s="46">
        <v>10.3</v>
      </c>
    </row>
    <row r="1162" spans="1:67" ht="13.2" customHeight="1" x14ac:dyDescent="0.25">
      <c r="B1162" s="4">
        <v>9783831771202</v>
      </c>
      <c r="C1162" s="1" t="s">
        <v>1292</v>
      </c>
      <c r="D1162" s="7" t="s">
        <v>7</v>
      </c>
      <c r="E1162" s="46">
        <v>8.9</v>
      </c>
      <c r="G1162" s="46">
        <v>9.1999999999999993</v>
      </c>
    </row>
    <row r="1163" spans="1:67" ht="13.2" customHeight="1" x14ac:dyDescent="0.25">
      <c r="B1163" s="4">
        <v>9783831774005</v>
      </c>
      <c r="C1163" s="1" t="s">
        <v>1293</v>
      </c>
      <c r="D1163" s="7" t="s">
        <v>140</v>
      </c>
      <c r="E1163" s="46">
        <v>12</v>
      </c>
      <c r="G1163" s="46">
        <v>12.4</v>
      </c>
    </row>
    <row r="1164" spans="1:67" ht="13.2" customHeight="1" x14ac:dyDescent="0.25">
      <c r="B1164" s="4">
        <v>9783831774425</v>
      </c>
      <c r="C1164" s="1" t="s">
        <v>1294</v>
      </c>
      <c r="D1164" s="7" t="s">
        <v>17</v>
      </c>
      <c r="E1164" s="46">
        <v>12</v>
      </c>
      <c r="G1164" s="46">
        <v>12.4</v>
      </c>
    </row>
    <row r="1165" spans="1:67" ht="13.2" customHeight="1" x14ac:dyDescent="0.25">
      <c r="B1165" s="4">
        <v>9783831773145</v>
      </c>
      <c r="C1165" s="1" t="s">
        <v>1295</v>
      </c>
      <c r="D1165" s="7" t="s">
        <v>9</v>
      </c>
      <c r="E1165" s="46">
        <v>9.9499999999999993</v>
      </c>
      <c r="G1165" s="46">
        <v>10.3</v>
      </c>
    </row>
    <row r="1166" spans="1:67" ht="13.2" customHeight="1" x14ac:dyDescent="0.25">
      <c r="B1166" s="4">
        <v>9783831774388</v>
      </c>
      <c r="C1166" s="1" t="s">
        <v>1296</v>
      </c>
      <c r="D1166" s="7" t="s">
        <v>1562</v>
      </c>
      <c r="E1166" s="46">
        <v>9.9499999999999993</v>
      </c>
      <c r="G1166" s="46">
        <v>10.3</v>
      </c>
    </row>
    <row r="1167" spans="1:67" s="7" customFormat="1" ht="13.2" customHeight="1" x14ac:dyDescent="0.25">
      <c r="A1167" s="1"/>
      <c r="B1167" s="4">
        <v>9783831773503</v>
      </c>
      <c r="C1167" s="1" t="s">
        <v>1297</v>
      </c>
      <c r="D1167" s="7" t="s">
        <v>12</v>
      </c>
      <c r="E1167" s="46">
        <v>12</v>
      </c>
      <c r="F1167" s="9"/>
      <c r="G1167" s="46">
        <v>12.4</v>
      </c>
      <c r="I1167" s="1"/>
      <c r="J1167" s="1"/>
      <c r="K1167" s="1"/>
      <c r="L1167" s="1"/>
      <c r="M1167" s="1"/>
      <c r="N1167" s="1"/>
      <c r="O1167" s="1"/>
      <c r="P1167" s="1"/>
      <c r="Q1167" s="1"/>
      <c r="R1167" s="1"/>
      <c r="S1167" s="1"/>
      <c r="T1167" s="1"/>
      <c r="U1167" s="1"/>
      <c r="V1167" s="1"/>
      <c r="W1167" s="1"/>
      <c r="X1167" s="1"/>
      <c r="Y1167" s="1"/>
      <c r="Z1167" s="1"/>
      <c r="AA1167" s="1"/>
      <c r="AB1167" s="1"/>
      <c r="AC1167" s="1"/>
      <c r="AD1167" s="1"/>
      <c r="AE1167" s="1"/>
      <c r="AF1167" s="1"/>
      <c r="AG1167" s="1"/>
      <c r="AH1167" s="1"/>
      <c r="AI1167" s="1"/>
      <c r="AJ1167" s="1"/>
      <c r="AK1167" s="1"/>
      <c r="AL1167" s="1"/>
      <c r="AM1167" s="1"/>
      <c r="AN1167" s="1"/>
      <c r="AO1167" s="1"/>
      <c r="AP1167" s="1"/>
      <c r="AQ1167" s="1"/>
      <c r="AR1167" s="1"/>
      <c r="AS1167" s="1"/>
      <c r="AT1167" s="1"/>
      <c r="AU1167" s="1"/>
      <c r="AV1167" s="1"/>
      <c r="AW1167" s="1"/>
      <c r="AX1167" s="1"/>
      <c r="AY1167" s="1"/>
      <c r="AZ1167" s="1"/>
      <c r="BA1167" s="1"/>
      <c r="BB1167" s="1"/>
      <c r="BC1167" s="1"/>
      <c r="BD1167" s="1"/>
      <c r="BE1167" s="1"/>
      <c r="BF1167" s="1"/>
      <c r="BG1167" s="1"/>
      <c r="BH1167" s="1"/>
      <c r="BI1167" s="1"/>
      <c r="BJ1167" s="1"/>
      <c r="BK1167" s="1"/>
      <c r="BL1167" s="1"/>
      <c r="BM1167" s="1"/>
      <c r="BN1167" s="1"/>
      <c r="BO1167" s="1"/>
    </row>
    <row r="1168" spans="1:67" s="7" customFormat="1" ht="13.2" customHeight="1" x14ac:dyDescent="0.25">
      <c r="A1168" s="1"/>
      <c r="B1168" s="4">
        <v>9783831772735</v>
      </c>
      <c r="C1168" s="1" t="s">
        <v>1298</v>
      </c>
      <c r="D1168" s="7" t="s">
        <v>24</v>
      </c>
      <c r="E1168" s="46">
        <v>9.9499999999999993</v>
      </c>
      <c r="F1168" s="9"/>
      <c r="G1168" s="46">
        <v>10.3</v>
      </c>
      <c r="I1168" s="1"/>
      <c r="J1168" s="1"/>
      <c r="K1168" s="1"/>
      <c r="L1168" s="1"/>
      <c r="M1168" s="1"/>
      <c r="N1168" s="1"/>
      <c r="O1168" s="1"/>
      <c r="P1168" s="1"/>
      <c r="Q1168" s="1"/>
      <c r="R1168" s="1"/>
      <c r="S1168" s="1"/>
      <c r="T1168" s="1"/>
      <c r="U1168" s="1"/>
      <c r="V1168" s="1"/>
      <c r="W1168" s="1"/>
      <c r="X1168" s="1"/>
      <c r="Y1168" s="1"/>
      <c r="Z1168" s="1"/>
      <c r="AA1168" s="1"/>
      <c r="AB1168" s="1"/>
      <c r="AC1168" s="1"/>
      <c r="AD1168" s="1"/>
      <c r="AE1168" s="1"/>
      <c r="AF1168" s="1"/>
      <c r="AG1168" s="1"/>
      <c r="AH1168" s="1"/>
      <c r="AI1168" s="1"/>
      <c r="AJ1168" s="1"/>
      <c r="AK1168" s="1"/>
      <c r="AL1168" s="1"/>
      <c r="AM1168" s="1"/>
      <c r="AN1168" s="1"/>
      <c r="AO1168" s="1"/>
      <c r="AP1168" s="1"/>
      <c r="AQ1168" s="1"/>
      <c r="AR1168" s="1"/>
      <c r="AS1168" s="1"/>
      <c r="AT1168" s="1"/>
      <c r="AU1168" s="1"/>
      <c r="AV1168" s="1"/>
      <c r="AW1168" s="1"/>
      <c r="AX1168" s="1"/>
      <c r="AY1168" s="1"/>
      <c r="AZ1168" s="1"/>
      <c r="BA1168" s="1"/>
      <c r="BB1168" s="1"/>
      <c r="BC1168" s="1"/>
      <c r="BD1168" s="1"/>
      <c r="BE1168" s="1"/>
      <c r="BF1168" s="1"/>
      <c r="BG1168" s="1"/>
      <c r="BH1168" s="1"/>
      <c r="BI1168" s="1"/>
      <c r="BJ1168" s="1"/>
      <c r="BK1168" s="1"/>
      <c r="BL1168" s="1"/>
      <c r="BM1168" s="1"/>
      <c r="BN1168" s="1"/>
      <c r="BO1168" s="1"/>
    </row>
    <row r="1169" spans="1:67" s="7" customFormat="1" ht="13.2" customHeight="1" x14ac:dyDescent="0.25">
      <c r="A1169" s="1"/>
      <c r="B1169" s="4">
        <v>9783831773329</v>
      </c>
      <c r="C1169" s="1" t="s">
        <v>1299</v>
      </c>
      <c r="D1169" s="7" t="s">
        <v>124</v>
      </c>
      <c r="E1169" s="46">
        <v>9.9499999999999993</v>
      </c>
      <c r="F1169" s="9"/>
      <c r="G1169" s="46">
        <v>10.3</v>
      </c>
      <c r="I1169" s="1"/>
      <c r="J1169" s="1"/>
      <c r="K1169" s="1"/>
      <c r="L1169" s="1"/>
      <c r="M1169" s="1"/>
      <c r="N1169" s="1"/>
      <c r="O1169" s="1"/>
      <c r="P1169" s="1"/>
      <c r="Q1169" s="1"/>
      <c r="R1169" s="1"/>
      <c r="S1169" s="1"/>
      <c r="T1169" s="1"/>
      <c r="U1169" s="1"/>
      <c r="V1169" s="1"/>
      <c r="W1169" s="1"/>
      <c r="X1169" s="1"/>
      <c r="Y1169" s="1"/>
      <c r="Z1169" s="1"/>
      <c r="AA1169" s="1"/>
      <c r="AB1169" s="1"/>
      <c r="AC1169" s="1"/>
      <c r="AD1169" s="1"/>
      <c r="AE1169" s="1"/>
      <c r="AF1169" s="1"/>
      <c r="AG1169" s="1"/>
      <c r="AH1169" s="1"/>
      <c r="AI1169" s="1"/>
      <c r="AJ1169" s="1"/>
      <c r="AK1169" s="1"/>
      <c r="AL1169" s="1"/>
      <c r="AM1169" s="1"/>
      <c r="AN1169" s="1"/>
      <c r="AO1169" s="1"/>
      <c r="AP1169" s="1"/>
      <c r="AQ1169" s="1"/>
      <c r="AR1169" s="1"/>
      <c r="AS1169" s="1"/>
      <c r="AT1169" s="1"/>
      <c r="AU1169" s="1"/>
      <c r="AV1169" s="1"/>
      <c r="AW1169" s="1"/>
      <c r="AX1169" s="1"/>
      <c r="AY1169" s="1"/>
      <c r="AZ1169" s="1"/>
      <c r="BA1169" s="1"/>
      <c r="BB1169" s="1"/>
      <c r="BC1169" s="1"/>
      <c r="BD1169" s="1"/>
      <c r="BE1169" s="1"/>
      <c r="BF1169" s="1"/>
      <c r="BG1169" s="1"/>
      <c r="BH1169" s="1"/>
      <c r="BI1169" s="1"/>
      <c r="BJ1169" s="1"/>
      <c r="BK1169" s="1"/>
      <c r="BL1169" s="1"/>
      <c r="BM1169" s="1"/>
      <c r="BN1169" s="1"/>
      <c r="BO1169" s="1"/>
    </row>
    <row r="1170" spans="1:67" s="7" customFormat="1" ht="13.2" customHeight="1" x14ac:dyDescent="0.25">
      <c r="A1170" s="1"/>
      <c r="B1170" s="4">
        <v>9783831773268</v>
      </c>
      <c r="C1170" s="1" t="s">
        <v>1300</v>
      </c>
      <c r="D1170" s="7" t="s">
        <v>44</v>
      </c>
      <c r="E1170" s="46">
        <v>9.9499999999999993</v>
      </c>
      <c r="F1170" s="9"/>
      <c r="G1170" s="46">
        <v>10.3</v>
      </c>
      <c r="I1170" s="1"/>
      <c r="J1170" s="1"/>
      <c r="K1170" s="1"/>
      <c r="L1170" s="1"/>
      <c r="M1170" s="1"/>
      <c r="N1170" s="1"/>
      <c r="O1170" s="1"/>
      <c r="P1170" s="1"/>
      <c r="Q1170" s="1"/>
      <c r="R1170" s="1"/>
      <c r="S1170" s="1"/>
      <c r="T1170" s="1"/>
      <c r="U1170" s="1"/>
      <c r="V1170" s="1"/>
      <c r="W1170" s="1"/>
      <c r="X1170" s="1"/>
      <c r="Y1170" s="1"/>
      <c r="Z1170" s="1"/>
      <c r="AA1170" s="1"/>
      <c r="AB1170" s="1"/>
      <c r="AC1170" s="1"/>
      <c r="AD1170" s="1"/>
      <c r="AE1170" s="1"/>
      <c r="AF1170" s="1"/>
      <c r="AG1170" s="1"/>
      <c r="AH1170" s="1"/>
      <c r="AI1170" s="1"/>
      <c r="AJ1170" s="1"/>
      <c r="AK1170" s="1"/>
      <c r="AL1170" s="1"/>
      <c r="AM1170" s="1"/>
      <c r="AN1170" s="1"/>
      <c r="AO1170" s="1"/>
      <c r="AP1170" s="1"/>
      <c r="AQ1170" s="1"/>
      <c r="AR1170" s="1"/>
      <c r="AS1170" s="1"/>
      <c r="AT1170" s="1"/>
      <c r="AU1170" s="1"/>
      <c r="AV1170" s="1"/>
      <c r="AW1170" s="1"/>
      <c r="AX1170" s="1"/>
      <c r="AY1170" s="1"/>
      <c r="AZ1170" s="1"/>
      <c r="BA1170" s="1"/>
      <c r="BB1170" s="1"/>
      <c r="BC1170" s="1"/>
      <c r="BD1170" s="1"/>
      <c r="BE1170" s="1"/>
      <c r="BF1170" s="1"/>
      <c r="BG1170" s="1"/>
      <c r="BH1170" s="1"/>
      <c r="BI1170" s="1"/>
      <c r="BJ1170" s="1"/>
      <c r="BK1170" s="1"/>
      <c r="BL1170" s="1"/>
      <c r="BM1170" s="1"/>
      <c r="BN1170" s="1"/>
      <c r="BO1170" s="1"/>
    </row>
    <row r="1171" spans="1:67" s="7" customFormat="1" ht="13.2" customHeight="1" x14ac:dyDescent="0.25">
      <c r="A1171" s="1"/>
      <c r="B1171" s="4">
        <v>9783831773367</v>
      </c>
      <c r="C1171" s="1" t="s">
        <v>1301</v>
      </c>
      <c r="D1171" s="7" t="s">
        <v>123</v>
      </c>
      <c r="E1171" s="46">
        <v>9.9499999999999993</v>
      </c>
      <c r="F1171" s="9"/>
      <c r="G1171" s="46">
        <v>10.3</v>
      </c>
      <c r="I1171" s="1"/>
      <c r="J1171" s="1"/>
      <c r="K1171" s="1"/>
      <c r="L1171" s="1"/>
      <c r="M1171" s="1"/>
      <c r="N1171" s="1"/>
      <c r="O1171" s="1"/>
      <c r="P1171" s="1"/>
      <c r="Q1171" s="1"/>
      <c r="R1171" s="1"/>
      <c r="S1171" s="1"/>
      <c r="T1171" s="1"/>
      <c r="U1171" s="1"/>
      <c r="V1171" s="1"/>
      <c r="W1171" s="1"/>
      <c r="X1171" s="1"/>
      <c r="Y1171" s="1"/>
      <c r="Z1171" s="1"/>
      <c r="AA1171" s="1"/>
      <c r="AB1171" s="1"/>
      <c r="AC1171" s="1"/>
      <c r="AD1171" s="1"/>
      <c r="AE1171" s="1"/>
      <c r="AF1171" s="1"/>
      <c r="AG1171" s="1"/>
      <c r="AH1171" s="1"/>
      <c r="AI1171" s="1"/>
      <c r="AJ1171" s="1"/>
      <c r="AK1171" s="1"/>
      <c r="AL1171" s="1"/>
      <c r="AM1171" s="1"/>
      <c r="AN1171" s="1"/>
      <c r="AO1171" s="1"/>
      <c r="AP1171" s="1"/>
      <c r="AQ1171" s="1"/>
      <c r="AR1171" s="1"/>
      <c r="AS1171" s="1"/>
      <c r="AT1171" s="1"/>
      <c r="AU1171" s="1"/>
      <c r="AV1171" s="1"/>
      <c r="AW1171" s="1"/>
      <c r="AX1171" s="1"/>
      <c r="AY1171" s="1"/>
      <c r="AZ1171" s="1"/>
      <c r="BA1171" s="1"/>
      <c r="BB1171" s="1"/>
      <c r="BC1171" s="1"/>
      <c r="BD1171" s="1"/>
      <c r="BE1171" s="1"/>
      <c r="BF1171" s="1"/>
      <c r="BG1171" s="1"/>
      <c r="BH1171" s="1"/>
      <c r="BI1171" s="1"/>
      <c r="BJ1171" s="1"/>
      <c r="BK1171" s="1"/>
      <c r="BL1171" s="1"/>
      <c r="BM1171" s="1"/>
      <c r="BN1171" s="1"/>
      <c r="BO1171" s="1"/>
    </row>
    <row r="1172" spans="1:67" s="7" customFormat="1" ht="13.2" customHeight="1" x14ac:dyDescent="0.25">
      <c r="A1172" s="1"/>
      <c r="B1172" s="4">
        <v>9783831774517</v>
      </c>
      <c r="C1172" s="1" t="s">
        <v>1302</v>
      </c>
      <c r="D1172" s="7" t="s">
        <v>44</v>
      </c>
      <c r="E1172" s="46">
        <v>14</v>
      </c>
      <c r="F1172" s="9"/>
      <c r="G1172" s="46">
        <v>14.4</v>
      </c>
      <c r="I1172" s="1"/>
      <c r="J1172" s="1"/>
      <c r="K1172" s="1"/>
      <c r="L1172" s="1"/>
      <c r="M1172" s="1"/>
      <c r="N1172" s="1"/>
      <c r="O1172" s="1"/>
      <c r="P1172" s="1"/>
      <c r="Q1172" s="1"/>
      <c r="R1172" s="1"/>
      <c r="S1172" s="1"/>
      <c r="T1172" s="1"/>
      <c r="U1172" s="1"/>
      <c r="V1172" s="1"/>
      <c r="W1172" s="1"/>
      <c r="X1172" s="1"/>
      <c r="Y1172" s="1"/>
      <c r="Z1172" s="1"/>
      <c r="AA1172" s="1"/>
      <c r="AB1172" s="1"/>
      <c r="AC1172" s="1"/>
      <c r="AD1172" s="1"/>
      <c r="AE1172" s="1"/>
      <c r="AF1172" s="1"/>
      <c r="AG1172" s="1"/>
      <c r="AH1172" s="1"/>
      <c r="AI1172" s="1"/>
      <c r="AJ1172" s="1"/>
      <c r="AK1172" s="1"/>
      <c r="AL1172" s="1"/>
      <c r="AM1172" s="1"/>
      <c r="AN1172" s="1"/>
      <c r="AO1172" s="1"/>
      <c r="AP1172" s="1"/>
      <c r="AQ1172" s="1"/>
      <c r="AR1172" s="1"/>
      <c r="AS1172" s="1"/>
      <c r="AT1172" s="1"/>
      <c r="AU1172" s="1"/>
      <c r="AV1172" s="1"/>
      <c r="AW1172" s="1"/>
      <c r="AX1172" s="1"/>
      <c r="AY1172" s="1"/>
      <c r="AZ1172" s="1"/>
      <c r="BA1172" s="1"/>
      <c r="BB1172" s="1"/>
      <c r="BC1172" s="1"/>
      <c r="BD1172" s="1"/>
      <c r="BE1172" s="1"/>
      <c r="BF1172" s="1"/>
      <c r="BG1172" s="1"/>
      <c r="BH1172" s="1"/>
      <c r="BI1172" s="1"/>
      <c r="BJ1172" s="1"/>
      <c r="BK1172" s="1"/>
      <c r="BL1172" s="1"/>
      <c r="BM1172" s="1"/>
      <c r="BN1172" s="1"/>
      <c r="BO1172" s="1"/>
    </row>
    <row r="1173" spans="1:67" s="7" customFormat="1" ht="13.2" customHeight="1" x14ac:dyDescent="0.25">
      <c r="A1173" s="1"/>
      <c r="B1173" s="4">
        <v>9783831773275</v>
      </c>
      <c r="C1173" s="1" t="s">
        <v>1303</v>
      </c>
      <c r="D1173" s="7" t="s">
        <v>44</v>
      </c>
      <c r="E1173" s="46">
        <v>9.9499999999999993</v>
      </c>
      <c r="F1173" s="9"/>
      <c r="G1173" s="46">
        <v>10.3</v>
      </c>
      <c r="I1173" s="1"/>
      <c r="J1173" s="1"/>
      <c r="K1173" s="1"/>
      <c r="L1173" s="1"/>
      <c r="M1173" s="1"/>
      <c r="N1173" s="1"/>
      <c r="O1173" s="1"/>
      <c r="P1173" s="1"/>
      <c r="Q1173" s="1"/>
      <c r="R1173" s="1"/>
      <c r="S1173" s="1"/>
      <c r="T1173" s="1"/>
      <c r="U1173" s="1"/>
      <c r="V1173" s="1"/>
      <c r="W1173" s="1"/>
      <c r="X1173" s="1"/>
      <c r="Y1173" s="1"/>
      <c r="Z1173" s="1"/>
      <c r="AA1173" s="1"/>
      <c r="AB1173" s="1"/>
      <c r="AC1173" s="1"/>
      <c r="AD1173" s="1"/>
      <c r="AE1173" s="1"/>
      <c r="AF1173" s="1"/>
      <c r="AG1173" s="1"/>
      <c r="AH1173" s="1"/>
      <c r="AI1173" s="1"/>
      <c r="AJ1173" s="1"/>
      <c r="AK1173" s="1"/>
      <c r="AL1173" s="1"/>
      <c r="AM1173" s="1"/>
      <c r="AN1173" s="1"/>
      <c r="AO1173" s="1"/>
      <c r="AP1173" s="1"/>
      <c r="AQ1173" s="1"/>
      <c r="AR1173" s="1"/>
      <c r="AS1173" s="1"/>
      <c r="AT1173" s="1"/>
      <c r="AU1173" s="1"/>
      <c r="AV1173" s="1"/>
      <c r="AW1173" s="1"/>
      <c r="AX1173" s="1"/>
      <c r="AY1173" s="1"/>
      <c r="AZ1173" s="1"/>
      <c r="BA1173" s="1"/>
      <c r="BB1173" s="1"/>
      <c r="BC1173" s="1"/>
      <c r="BD1173" s="1"/>
      <c r="BE1173" s="1"/>
      <c r="BF1173" s="1"/>
      <c r="BG1173" s="1"/>
      <c r="BH1173" s="1"/>
      <c r="BI1173" s="1"/>
      <c r="BJ1173" s="1"/>
      <c r="BK1173" s="1"/>
      <c r="BL1173" s="1"/>
      <c r="BM1173" s="1"/>
      <c r="BN1173" s="1"/>
      <c r="BO1173" s="1"/>
    </row>
    <row r="1174" spans="1:67" s="7" customFormat="1" ht="13.2" customHeight="1" x14ac:dyDescent="0.25">
      <c r="A1174" s="1"/>
      <c r="B1174" s="4">
        <v>9783831773626</v>
      </c>
      <c r="C1174" s="1" t="s">
        <v>1304</v>
      </c>
      <c r="D1174" s="7" t="s">
        <v>1563</v>
      </c>
      <c r="E1174" s="46">
        <v>9.9499999999999993</v>
      </c>
      <c r="F1174" s="9"/>
      <c r="G1174" s="46">
        <v>10.3</v>
      </c>
      <c r="I1174" s="1"/>
      <c r="J1174" s="1"/>
      <c r="K1174" s="1"/>
      <c r="L1174" s="1"/>
      <c r="M1174" s="1"/>
      <c r="N1174" s="1"/>
      <c r="O1174" s="1"/>
      <c r="P1174" s="1"/>
      <c r="Q1174" s="1"/>
      <c r="R1174" s="1"/>
      <c r="S1174" s="1"/>
      <c r="T1174" s="1"/>
      <c r="U1174" s="1"/>
      <c r="V1174" s="1"/>
      <c r="W1174" s="1"/>
      <c r="X1174" s="1"/>
      <c r="Y1174" s="1"/>
      <c r="Z1174" s="1"/>
      <c r="AA1174" s="1"/>
      <c r="AB1174" s="1"/>
      <c r="AC1174" s="1"/>
      <c r="AD1174" s="1"/>
      <c r="AE1174" s="1"/>
      <c r="AF1174" s="1"/>
      <c r="AG1174" s="1"/>
      <c r="AH1174" s="1"/>
      <c r="AI1174" s="1"/>
      <c r="AJ1174" s="1"/>
      <c r="AK1174" s="1"/>
      <c r="AL1174" s="1"/>
      <c r="AM1174" s="1"/>
      <c r="AN1174" s="1"/>
      <c r="AO1174" s="1"/>
      <c r="AP1174" s="1"/>
      <c r="AQ1174" s="1"/>
      <c r="AR1174" s="1"/>
      <c r="AS1174" s="1"/>
      <c r="AT1174" s="1"/>
      <c r="AU1174" s="1"/>
      <c r="AV1174" s="1"/>
      <c r="AW1174" s="1"/>
      <c r="AX1174" s="1"/>
      <c r="AY1174" s="1"/>
      <c r="AZ1174" s="1"/>
      <c r="BA1174" s="1"/>
      <c r="BB1174" s="1"/>
      <c r="BC1174" s="1"/>
      <c r="BD1174" s="1"/>
      <c r="BE1174" s="1"/>
      <c r="BF1174" s="1"/>
      <c r="BG1174" s="1"/>
      <c r="BH1174" s="1"/>
      <c r="BI1174" s="1"/>
      <c r="BJ1174" s="1"/>
      <c r="BK1174" s="1"/>
      <c r="BL1174" s="1"/>
      <c r="BM1174" s="1"/>
      <c r="BN1174" s="1"/>
      <c r="BO1174" s="1"/>
    </row>
    <row r="1175" spans="1:67" s="7" customFormat="1" ht="13.2" customHeight="1" x14ac:dyDescent="0.25">
      <c r="A1175" s="1"/>
      <c r="B1175" s="4">
        <v>9783831773916</v>
      </c>
      <c r="C1175" s="1" t="s">
        <v>1305</v>
      </c>
      <c r="D1175" s="7" t="s">
        <v>140</v>
      </c>
      <c r="E1175" s="46">
        <v>9.9499999999999993</v>
      </c>
      <c r="F1175" s="9"/>
      <c r="G1175" s="46">
        <v>10.3</v>
      </c>
      <c r="I1175" s="1"/>
      <c r="J1175" s="1"/>
      <c r="K1175" s="1"/>
      <c r="L1175" s="1"/>
      <c r="M1175" s="1"/>
      <c r="N1175" s="1"/>
      <c r="O1175" s="1"/>
      <c r="P1175" s="1"/>
      <c r="Q1175" s="1"/>
      <c r="R1175" s="1"/>
      <c r="S1175" s="1"/>
      <c r="T1175" s="1"/>
      <c r="U1175" s="1"/>
      <c r="V1175" s="1"/>
      <c r="W1175" s="1"/>
      <c r="X1175" s="1"/>
      <c r="Y1175" s="1"/>
      <c r="Z1175" s="1"/>
      <c r="AA1175" s="1"/>
      <c r="AB1175" s="1"/>
      <c r="AC1175" s="1"/>
      <c r="AD1175" s="1"/>
      <c r="AE1175" s="1"/>
      <c r="AF1175" s="1"/>
      <c r="AG1175" s="1"/>
      <c r="AH1175" s="1"/>
      <c r="AI1175" s="1"/>
      <c r="AJ1175" s="1"/>
      <c r="AK1175" s="1"/>
      <c r="AL1175" s="1"/>
      <c r="AM1175" s="1"/>
      <c r="AN1175" s="1"/>
      <c r="AO1175" s="1"/>
      <c r="AP1175" s="1"/>
      <c r="AQ1175" s="1"/>
      <c r="AR1175" s="1"/>
      <c r="AS1175" s="1"/>
      <c r="AT1175" s="1"/>
      <c r="AU1175" s="1"/>
      <c r="AV1175" s="1"/>
      <c r="AW1175" s="1"/>
      <c r="AX1175" s="1"/>
      <c r="AY1175" s="1"/>
      <c r="AZ1175" s="1"/>
      <c r="BA1175" s="1"/>
      <c r="BB1175" s="1"/>
      <c r="BC1175" s="1"/>
      <c r="BD1175" s="1"/>
      <c r="BE1175" s="1"/>
      <c r="BF1175" s="1"/>
      <c r="BG1175" s="1"/>
      <c r="BH1175" s="1"/>
      <c r="BI1175" s="1"/>
      <c r="BJ1175" s="1"/>
      <c r="BK1175" s="1"/>
      <c r="BL1175" s="1"/>
      <c r="BM1175" s="1"/>
      <c r="BN1175" s="1"/>
      <c r="BO1175" s="1"/>
    </row>
    <row r="1176" spans="1:67" s="7" customFormat="1" ht="13.2" customHeight="1" x14ac:dyDescent="0.25">
      <c r="A1176" s="1"/>
      <c r="B1176" s="4">
        <v>9783831773695</v>
      </c>
      <c r="C1176" s="1" t="s">
        <v>1306</v>
      </c>
      <c r="D1176" s="7" t="s">
        <v>6</v>
      </c>
      <c r="E1176" s="46">
        <v>9.9499999999999993</v>
      </c>
      <c r="F1176" s="9"/>
      <c r="G1176" s="46">
        <v>10.3</v>
      </c>
      <c r="I1176" s="1"/>
      <c r="J1176" s="1"/>
      <c r="K1176" s="1"/>
      <c r="L1176" s="1"/>
      <c r="M1176" s="1"/>
      <c r="N1176" s="1"/>
      <c r="O1176" s="1"/>
      <c r="P1176" s="1"/>
      <c r="Q1176" s="1"/>
      <c r="R1176" s="1"/>
      <c r="S1176" s="1"/>
      <c r="T1176" s="1"/>
      <c r="U1176" s="1"/>
      <c r="V1176" s="1"/>
      <c r="W1176" s="1"/>
      <c r="X1176" s="1"/>
      <c r="Y1176" s="1"/>
      <c r="Z1176" s="1"/>
      <c r="AA1176" s="1"/>
      <c r="AB1176" s="1"/>
      <c r="AC1176" s="1"/>
      <c r="AD1176" s="1"/>
      <c r="AE1176" s="1"/>
      <c r="AF1176" s="1"/>
      <c r="AG1176" s="1"/>
      <c r="AH1176" s="1"/>
      <c r="AI1176" s="1"/>
      <c r="AJ1176" s="1"/>
      <c r="AK1176" s="1"/>
      <c r="AL1176" s="1"/>
      <c r="AM1176" s="1"/>
      <c r="AN1176" s="1"/>
      <c r="AO1176" s="1"/>
      <c r="AP1176" s="1"/>
      <c r="AQ1176" s="1"/>
      <c r="AR1176" s="1"/>
      <c r="AS1176" s="1"/>
      <c r="AT1176" s="1"/>
      <c r="AU1176" s="1"/>
      <c r="AV1176" s="1"/>
      <c r="AW1176" s="1"/>
      <c r="AX1176" s="1"/>
      <c r="AY1176" s="1"/>
      <c r="AZ1176" s="1"/>
      <c r="BA1176" s="1"/>
      <c r="BB1176" s="1"/>
      <c r="BC1176" s="1"/>
      <c r="BD1176" s="1"/>
      <c r="BE1176" s="1"/>
      <c r="BF1176" s="1"/>
      <c r="BG1176" s="1"/>
      <c r="BH1176" s="1"/>
      <c r="BI1176" s="1"/>
      <c r="BJ1176" s="1"/>
      <c r="BK1176" s="1"/>
      <c r="BL1176" s="1"/>
      <c r="BM1176" s="1"/>
      <c r="BN1176" s="1"/>
      <c r="BO1176" s="1"/>
    </row>
    <row r="1177" spans="1:67" s="7" customFormat="1" ht="13.2" customHeight="1" x14ac:dyDescent="0.25">
      <c r="A1177" s="1"/>
      <c r="B1177" s="4">
        <v>9783831773107</v>
      </c>
      <c r="C1177" s="1" t="s">
        <v>1307</v>
      </c>
      <c r="D1177" s="7" t="s">
        <v>1564</v>
      </c>
      <c r="E1177" s="46">
        <v>9.9499999999999993</v>
      </c>
      <c r="F1177" s="9" t="s">
        <v>319</v>
      </c>
      <c r="G1177" s="46">
        <v>10.3</v>
      </c>
      <c r="I1177" s="1"/>
      <c r="J1177" s="1"/>
      <c r="K1177" s="1"/>
      <c r="L1177" s="1"/>
      <c r="M1177" s="1"/>
      <c r="N1177" s="1"/>
      <c r="O1177" s="1"/>
      <c r="P1177" s="1"/>
      <c r="Q1177" s="1"/>
      <c r="R1177" s="1"/>
      <c r="S1177" s="1"/>
      <c r="T1177" s="1"/>
      <c r="U1177" s="1"/>
      <c r="V1177" s="1"/>
      <c r="W1177" s="1"/>
      <c r="X1177" s="1"/>
      <c r="Y1177" s="1"/>
      <c r="Z1177" s="1"/>
      <c r="AA1177" s="1"/>
      <c r="AB1177" s="1"/>
      <c r="AC1177" s="1"/>
      <c r="AD1177" s="1"/>
      <c r="AE1177" s="1"/>
      <c r="AF1177" s="1"/>
      <c r="AG1177" s="1"/>
      <c r="AH1177" s="1"/>
      <c r="AI1177" s="1"/>
      <c r="AJ1177" s="1"/>
      <c r="AK1177" s="1"/>
      <c r="AL1177" s="1"/>
      <c r="AM1177" s="1"/>
      <c r="AN1177" s="1"/>
      <c r="AO1177" s="1"/>
      <c r="AP1177" s="1"/>
      <c r="AQ1177" s="1"/>
      <c r="AR1177" s="1"/>
      <c r="AS1177" s="1"/>
      <c r="AT1177" s="1"/>
      <c r="AU1177" s="1"/>
      <c r="AV1177" s="1"/>
      <c r="AW1177" s="1"/>
      <c r="AX1177" s="1"/>
      <c r="AY1177" s="1"/>
      <c r="AZ1177" s="1"/>
      <c r="BA1177" s="1"/>
      <c r="BB1177" s="1"/>
      <c r="BC1177" s="1"/>
      <c r="BD1177" s="1"/>
      <c r="BE1177" s="1"/>
      <c r="BF1177" s="1"/>
      <c r="BG1177" s="1"/>
      <c r="BH1177" s="1"/>
      <c r="BI1177" s="1"/>
      <c r="BJ1177" s="1"/>
      <c r="BK1177" s="1"/>
      <c r="BL1177" s="1"/>
      <c r="BM1177" s="1"/>
      <c r="BN1177" s="1"/>
      <c r="BO1177" s="1"/>
    </row>
    <row r="1178" spans="1:67" s="7" customFormat="1" ht="13.2" customHeight="1" x14ac:dyDescent="0.25">
      <c r="A1178" s="1"/>
      <c r="B1178" s="4">
        <v>9783831773718</v>
      </c>
      <c r="C1178" s="1" t="s">
        <v>1308</v>
      </c>
      <c r="D1178" s="7" t="s">
        <v>8</v>
      </c>
      <c r="E1178" s="46">
        <v>12</v>
      </c>
      <c r="F1178" s="9"/>
      <c r="G1178" s="46">
        <v>12.4</v>
      </c>
      <c r="I1178" s="1"/>
      <c r="J1178" s="1"/>
      <c r="K1178" s="1"/>
      <c r="L1178" s="1"/>
      <c r="M1178" s="1"/>
      <c r="N1178" s="1"/>
      <c r="O1178" s="1"/>
      <c r="P1178" s="1"/>
      <c r="Q1178" s="1"/>
      <c r="R1178" s="1"/>
      <c r="S1178" s="1"/>
      <c r="T1178" s="1"/>
      <c r="U1178" s="1"/>
      <c r="V1178" s="1"/>
      <c r="W1178" s="1"/>
      <c r="X1178" s="1"/>
      <c r="Y1178" s="1"/>
      <c r="Z1178" s="1"/>
      <c r="AA1178" s="1"/>
      <c r="AB1178" s="1"/>
      <c r="AC1178" s="1"/>
      <c r="AD1178" s="1"/>
      <c r="AE1178" s="1"/>
      <c r="AF1178" s="1"/>
      <c r="AG1178" s="1"/>
      <c r="AH1178" s="1"/>
      <c r="AI1178" s="1"/>
      <c r="AJ1178" s="1"/>
      <c r="AK1178" s="1"/>
      <c r="AL1178" s="1"/>
      <c r="AM1178" s="1"/>
      <c r="AN1178" s="1"/>
      <c r="AO1178" s="1"/>
      <c r="AP1178" s="1"/>
      <c r="AQ1178" s="1"/>
      <c r="AR1178" s="1"/>
      <c r="AS1178" s="1"/>
      <c r="AT1178" s="1"/>
      <c r="AU1178" s="1"/>
      <c r="AV1178" s="1"/>
      <c r="AW1178" s="1"/>
      <c r="AX1178" s="1"/>
      <c r="AY1178" s="1"/>
      <c r="AZ1178" s="1"/>
      <c r="BA1178" s="1"/>
      <c r="BB1178" s="1"/>
      <c r="BC1178" s="1"/>
      <c r="BD1178" s="1"/>
      <c r="BE1178" s="1"/>
      <c r="BF1178" s="1"/>
      <c r="BG1178" s="1"/>
      <c r="BH1178" s="1"/>
      <c r="BI1178" s="1"/>
      <c r="BJ1178" s="1"/>
      <c r="BK1178" s="1"/>
      <c r="BL1178" s="1"/>
      <c r="BM1178" s="1"/>
      <c r="BN1178" s="1"/>
      <c r="BO1178" s="1"/>
    </row>
    <row r="1179" spans="1:67" s="7" customFormat="1" ht="13.2" customHeight="1" x14ac:dyDescent="0.25">
      <c r="A1179" s="1"/>
      <c r="B1179" s="4">
        <v>9783831773336</v>
      </c>
      <c r="C1179" s="1" t="s">
        <v>1309</v>
      </c>
      <c r="D1179" s="7" t="s">
        <v>24</v>
      </c>
      <c r="E1179" s="46">
        <v>9.9499999999999993</v>
      </c>
      <c r="F1179" s="9"/>
      <c r="G1179" s="46">
        <v>10.3</v>
      </c>
      <c r="I1179" s="1"/>
      <c r="J1179" s="1"/>
      <c r="K1179" s="1"/>
      <c r="L1179" s="1"/>
      <c r="M1179" s="1"/>
      <c r="N1179" s="1"/>
      <c r="O1179" s="1"/>
      <c r="P1179" s="1"/>
      <c r="Q1179" s="1"/>
      <c r="R1179" s="1"/>
      <c r="S1179" s="1"/>
      <c r="T1179" s="1"/>
      <c r="U1179" s="1"/>
      <c r="V1179" s="1"/>
      <c r="W1179" s="1"/>
      <c r="X1179" s="1"/>
      <c r="Y1179" s="1"/>
      <c r="Z1179" s="1"/>
      <c r="AA1179" s="1"/>
      <c r="AB1179" s="1"/>
      <c r="AC1179" s="1"/>
      <c r="AD1179" s="1"/>
      <c r="AE1179" s="1"/>
      <c r="AF1179" s="1"/>
      <c r="AG1179" s="1"/>
      <c r="AH1179" s="1"/>
      <c r="AI1179" s="1"/>
      <c r="AJ1179" s="1"/>
      <c r="AK1179" s="1"/>
      <c r="AL1179" s="1"/>
      <c r="AM1179" s="1"/>
      <c r="AN1179" s="1"/>
      <c r="AO1179" s="1"/>
      <c r="AP1179" s="1"/>
      <c r="AQ1179" s="1"/>
      <c r="AR1179" s="1"/>
      <c r="AS1179" s="1"/>
      <c r="AT1179" s="1"/>
      <c r="AU1179" s="1"/>
      <c r="AV1179" s="1"/>
      <c r="AW1179" s="1"/>
      <c r="AX1179" s="1"/>
      <c r="AY1179" s="1"/>
      <c r="AZ1179" s="1"/>
      <c r="BA1179" s="1"/>
      <c r="BB1179" s="1"/>
      <c r="BC1179" s="1"/>
      <c r="BD1179" s="1"/>
      <c r="BE1179" s="1"/>
      <c r="BF1179" s="1"/>
      <c r="BG1179" s="1"/>
      <c r="BH1179" s="1"/>
      <c r="BI1179" s="1"/>
      <c r="BJ1179" s="1"/>
      <c r="BK1179" s="1"/>
      <c r="BL1179" s="1"/>
      <c r="BM1179" s="1"/>
      <c r="BN1179" s="1"/>
      <c r="BO1179" s="1"/>
    </row>
    <row r="1180" spans="1:67" s="7" customFormat="1" ht="13.2" customHeight="1" x14ac:dyDescent="0.25">
      <c r="A1180" s="1"/>
      <c r="B1180" s="4">
        <v>9783831772766</v>
      </c>
      <c r="C1180" s="1" t="s">
        <v>1310</v>
      </c>
      <c r="D1180" s="7" t="s">
        <v>26</v>
      </c>
      <c r="E1180" s="46">
        <v>12</v>
      </c>
      <c r="F1180" s="9"/>
      <c r="G1180" s="46">
        <v>12.4</v>
      </c>
      <c r="I1180" s="1"/>
      <c r="J1180" s="1"/>
      <c r="K1180" s="1"/>
      <c r="L1180" s="1"/>
      <c r="M1180" s="1"/>
      <c r="N1180" s="1"/>
      <c r="O1180" s="1"/>
      <c r="P1180" s="1"/>
      <c r="Q1180" s="1"/>
      <c r="R1180" s="1"/>
      <c r="S1180" s="1"/>
      <c r="T1180" s="1"/>
      <c r="U1180" s="1"/>
      <c r="V1180" s="1"/>
      <c r="W1180" s="1"/>
      <c r="X1180" s="1"/>
      <c r="Y1180" s="1"/>
      <c r="Z1180" s="1"/>
      <c r="AA1180" s="1"/>
      <c r="AB1180" s="1"/>
      <c r="AC1180" s="1"/>
      <c r="AD1180" s="1"/>
      <c r="AE1180" s="1"/>
      <c r="AF1180" s="1"/>
      <c r="AG1180" s="1"/>
      <c r="AH1180" s="1"/>
      <c r="AI1180" s="1"/>
      <c r="AJ1180" s="1"/>
      <c r="AK1180" s="1"/>
      <c r="AL1180" s="1"/>
      <c r="AM1180" s="1"/>
      <c r="AN1180" s="1"/>
      <c r="AO1180" s="1"/>
      <c r="AP1180" s="1"/>
      <c r="AQ1180" s="1"/>
      <c r="AR1180" s="1"/>
      <c r="AS1180" s="1"/>
      <c r="AT1180" s="1"/>
      <c r="AU1180" s="1"/>
      <c r="AV1180" s="1"/>
      <c r="AW1180" s="1"/>
      <c r="AX1180" s="1"/>
      <c r="AY1180" s="1"/>
      <c r="AZ1180" s="1"/>
      <c r="BA1180" s="1"/>
      <c r="BB1180" s="1"/>
      <c r="BC1180" s="1"/>
      <c r="BD1180" s="1"/>
      <c r="BE1180" s="1"/>
      <c r="BF1180" s="1"/>
      <c r="BG1180" s="1"/>
      <c r="BH1180" s="1"/>
      <c r="BI1180" s="1"/>
      <c r="BJ1180" s="1"/>
      <c r="BK1180" s="1"/>
      <c r="BL1180" s="1"/>
      <c r="BM1180" s="1"/>
      <c r="BN1180" s="1"/>
      <c r="BO1180" s="1"/>
    </row>
    <row r="1181" spans="1:67" s="7" customFormat="1" ht="13.2" customHeight="1" x14ac:dyDescent="0.25">
      <c r="A1181" s="1"/>
      <c r="B1181" s="4">
        <v>9783831774357</v>
      </c>
      <c r="C1181" s="1" t="s">
        <v>1311</v>
      </c>
      <c r="D1181" s="7" t="s">
        <v>15</v>
      </c>
      <c r="E1181" s="46">
        <v>9.9499999999999993</v>
      </c>
      <c r="F1181" s="9"/>
      <c r="G1181" s="46">
        <v>10.3</v>
      </c>
      <c r="I1181" s="1"/>
      <c r="J1181" s="1"/>
      <c r="K1181" s="1"/>
      <c r="L1181" s="1"/>
      <c r="M1181" s="1"/>
      <c r="N1181" s="1"/>
      <c r="O1181" s="1"/>
      <c r="P1181" s="1"/>
      <c r="Q1181" s="1"/>
      <c r="R1181" s="1"/>
      <c r="S1181" s="1"/>
      <c r="T1181" s="1"/>
      <c r="U1181" s="1"/>
      <c r="V1181" s="1"/>
      <c r="W1181" s="1"/>
      <c r="X1181" s="1"/>
      <c r="Y1181" s="1"/>
      <c r="Z1181" s="1"/>
      <c r="AA1181" s="1"/>
      <c r="AB1181" s="1"/>
      <c r="AC1181" s="1"/>
      <c r="AD1181" s="1"/>
      <c r="AE1181" s="1"/>
      <c r="AF1181" s="1"/>
      <c r="AG1181" s="1"/>
      <c r="AH1181" s="1"/>
      <c r="AI1181" s="1"/>
      <c r="AJ1181" s="1"/>
      <c r="AK1181" s="1"/>
      <c r="AL1181" s="1"/>
      <c r="AM1181" s="1"/>
      <c r="AN1181" s="1"/>
      <c r="AO1181" s="1"/>
      <c r="AP1181" s="1"/>
      <c r="AQ1181" s="1"/>
      <c r="AR1181" s="1"/>
      <c r="AS1181" s="1"/>
      <c r="AT1181" s="1"/>
      <c r="AU1181" s="1"/>
      <c r="AV1181" s="1"/>
      <c r="AW1181" s="1"/>
      <c r="AX1181" s="1"/>
      <c r="AY1181" s="1"/>
      <c r="AZ1181" s="1"/>
      <c r="BA1181" s="1"/>
      <c r="BB1181" s="1"/>
      <c r="BC1181" s="1"/>
      <c r="BD1181" s="1"/>
      <c r="BE1181" s="1"/>
      <c r="BF1181" s="1"/>
      <c r="BG1181" s="1"/>
      <c r="BH1181" s="1"/>
      <c r="BI1181" s="1"/>
      <c r="BJ1181" s="1"/>
      <c r="BK1181" s="1"/>
      <c r="BL1181" s="1"/>
      <c r="BM1181" s="1"/>
      <c r="BN1181" s="1"/>
      <c r="BO1181" s="1"/>
    </row>
    <row r="1182" spans="1:67" s="7" customFormat="1" ht="13.2" customHeight="1" x14ac:dyDescent="0.25">
      <c r="A1182" s="1"/>
      <c r="B1182" s="4">
        <v>9783831773343</v>
      </c>
      <c r="C1182" s="1" t="s">
        <v>1312</v>
      </c>
      <c r="D1182" s="7" t="s">
        <v>17</v>
      </c>
      <c r="E1182" s="46">
        <v>9.9499999999999993</v>
      </c>
      <c r="F1182" s="9"/>
      <c r="G1182" s="46">
        <v>10.3</v>
      </c>
      <c r="I1182" s="1"/>
      <c r="J1182" s="1"/>
      <c r="K1182" s="1"/>
      <c r="L1182" s="1"/>
      <c r="M1182" s="1"/>
      <c r="N1182" s="1"/>
      <c r="O1182" s="1"/>
      <c r="P1182" s="1"/>
      <c r="Q1182" s="1"/>
      <c r="R1182" s="1"/>
      <c r="S1182" s="1"/>
      <c r="T1182" s="1"/>
      <c r="U1182" s="1"/>
      <c r="V1182" s="1"/>
      <c r="W1182" s="1"/>
      <c r="X1182" s="1"/>
      <c r="Y1182" s="1"/>
      <c r="Z1182" s="1"/>
      <c r="AA1182" s="1"/>
      <c r="AB1182" s="1"/>
      <c r="AC1182" s="1"/>
      <c r="AD1182" s="1"/>
      <c r="AE1182" s="1"/>
      <c r="AF1182" s="1"/>
      <c r="AG1182" s="1"/>
      <c r="AH1182" s="1"/>
      <c r="AI1182" s="1"/>
      <c r="AJ1182" s="1"/>
      <c r="AK1182" s="1"/>
      <c r="AL1182" s="1"/>
      <c r="AM1182" s="1"/>
      <c r="AN1182" s="1"/>
      <c r="AO1182" s="1"/>
      <c r="AP1182" s="1"/>
      <c r="AQ1182" s="1"/>
      <c r="AR1182" s="1"/>
      <c r="AS1182" s="1"/>
      <c r="AT1182" s="1"/>
      <c r="AU1182" s="1"/>
      <c r="AV1182" s="1"/>
      <c r="AW1182" s="1"/>
      <c r="AX1182" s="1"/>
      <c r="AY1182" s="1"/>
      <c r="AZ1182" s="1"/>
      <c r="BA1182" s="1"/>
      <c r="BB1182" s="1"/>
      <c r="BC1182" s="1"/>
      <c r="BD1182" s="1"/>
      <c r="BE1182" s="1"/>
      <c r="BF1182" s="1"/>
      <c r="BG1182" s="1"/>
      <c r="BH1182" s="1"/>
      <c r="BI1182" s="1"/>
      <c r="BJ1182" s="1"/>
      <c r="BK1182" s="1"/>
      <c r="BL1182" s="1"/>
      <c r="BM1182" s="1"/>
      <c r="BN1182" s="1"/>
      <c r="BO1182" s="1"/>
    </row>
    <row r="1183" spans="1:67" s="7" customFormat="1" ht="13.2" customHeight="1" x14ac:dyDescent="0.25">
      <c r="A1183" s="1"/>
      <c r="B1183" s="4">
        <v>9783831772773</v>
      </c>
      <c r="C1183" s="1" t="s">
        <v>1313</v>
      </c>
      <c r="D1183" s="7" t="s">
        <v>28</v>
      </c>
      <c r="E1183" s="46">
        <v>9.9499999999999993</v>
      </c>
      <c r="F1183" s="9"/>
      <c r="G1183" s="46">
        <v>10.3</v>
      </c>
      <c r="I1183" s="1"/>
      <c r="J1183" s="1"/>
      <c r="K1183" s="1"/>
      <c r="L1183" s="1"/>
      <c r="M1183" s="1"/>
      <c r="N1183" s="1"/>
      <c r="O1183" s="1"/>
      <c r="P1183" s="1"/>
      <c r="Q1183" s="1"/>
      <c r="R1183" s="1"/>
      <c r="S1183" s="1"/>
      <c r="T1183" s="1"/>
      <c r="U1183" s="1"/>
      <c r="V1183" s="1"/>
      <c r="W1183" s="1"/>
      <c r="X1183" s="1"/>
      <c r="Y1183" s="1"/>
      <c r="Z1183" s="1"/>
      <c r="AA1183" s="1"/>
      <c r="AB1183" s="1"/>
      <c r="AC1183" s="1"/>
      <c r="AD1183" s="1"/>
      <c r="AE1183" s="1"/>
      <c r="AF1183" s="1"/>
      <c r="AG1183" s="1"/>
      <c r="AH1183" s="1"/>
      <c r="AI1183" s="1"/>
      <c r="AJ1183" s="1"/>
      <c r="AK1183" s="1"/>
      <c r="AL1183" s="1"/>
      <c r="AM1183" s="1"/>
      <c r="AN1183" s="1"/>
      <c r="AO1183" s="1"/>
      <c r="AP1183" s="1"/>
      <c r="AQ1183" s="1"/>
      <c r="AR1183" s="1"/>
      <c r="AS1183" s="1"/>
      <c r="AT1183" s="1"/>
      <c r="AU1183" s="1"/>
      <c r="AV1183" s="1"/>
      <c r="AW1183" s="1"/>
      <c r="AX1183" s="1"/>
      <c r="AY1183" s="1"/>
      <c r="AZ1183" s="1"/>
      <c r="BA1183" s="1"/>
      <c r="BB1183" s="1"/>
      <c r="BC1183" s="1"/>
      <c r="BD1183" s="1"/>
      <c r="BE1183" s="1"/>
      <c r="BF1183" s="1"/>
      <c r="BG1183" s="1"/>
      <c r="BH1183" s="1"/>
      <c r="BI1183" s="1"/>
      <c r="BJ1183" s="1"/>
      <c r="BK1183" s="1"/>
      <c r="BL1183" s="1"/>
      <c r="BM1183" s="1"/>
      <c r="BN1183" s="1"/>
      <c r="BO1183" s="1"/>
    </row>
    <row r="1184" spans="1:67" s="7" customFormat="1" ht="13.2" customHeight="1" x14ac:dyDescent="0.25">
      <c r="A1184" s="1"/>
      <c r="B1184" s="4">
        <v>9783831774340</v>
      </c>
      <c r="C1184" s="1" t="s">
        <v>1314</v>
      </c>
      <c r="D1184" s="7" t="s">
        <v>125</v>
      </c>
      <c r="E1184" s="46">
        <v>9.9499999999999993</v>
      </c>
      <c r="F1184" s="9"/>
      <c r="G1184" s="46">
        <v>10.3</v>
      </c>
      <c r="I1184" s="1"/>
      <c r="J1184" s="1"/>
      <c r="K1184" s="1"/>
      <c r="L1184" s="1"/>
      <c r="M1184" s="1"/>
      <c r="N1184" s="1"/>
      <c r="O1184" s="1"/>
      <c r="P1184" s="1"/>
      <c r="Q1184" s="1"/>
      <c r="R1184" s="1"/>
      <c r="S1184" s="1"/>
      <c r="T1184" s="1"/>
      <c r="U1184" s="1"/>
      <c r="V1184" s="1"/>
      <c r="W1184" s="1"/>
      <c r="X1184" s="1"/>
      <c r="Y1184" s="1"/>
      <c r="Z1184" s="1"/>
      <c r="AA1184" s="1"/>
      <c r="AB1184" s="1"/>
      <c r="AC1184" s="1"/>
      <c r="AD1184" s="1"/>
      <c r="AE1184" s="1"/>
      <c r="AF1184" s="1"/>
      <c r="AG1184" s="1"/>
      <c r="AH1184" s="1"/>
      <c r="AI1184" s="1"/>
      <c r="AJ1184" s="1"/>
      <c r="AK1184" s="1"/>
      <c r="AL1184" s="1"/>
      <c r="AM1184" s="1"/>
      <c r="AN1184" s="1"/>
      <c r="AO1184" s="1"/>
      <c r="AP1184" s="1"/>
      <c r="AQ1184" s="1"/>
      <c r="AR1184" s="1"/>
      <c r="AS1184" s="1"/>
      <c r="AT1184" s="1"/>
      <c r="AU1184" s="1"/>
      <c r="AV1184" s="1"/>
      <c r="AW1184" s="1"/>
      <c r="AX1184" s="1"/>
      <c r="AY1184" s="1"/>
      <c r="AZ1184" s="1"/>
      <c r="BA1184" s="1"/>
      <c r="BB1184" s="1"/>
      <c r="BC1184" s="1"/>
      <c r="BD1184" s="1"/>
      <c r="BE1184" s="1"/>
      <c r="BF1184" s="1"/>
      <c r="BG1184" s="1"/>
      <c r="BH1184" s="1"/>
      <c r="BI1184" s="1"/>
      <c r="BJ1184" s="1"/>
      <c r="BK1184" s="1"/>
      <c r="BL1184" s="1"/>
      <c r="BM1184" s="1"/>
      <c r="BN1184" s="1"/>
      <c r="BO1184" s="1"/>
    </row>
    <row r="1185" spans="1:67" s="7" customFormat="1" ht="13.2" customHeight="1" x14ac:dyDescent="0.25">
      <c r="A1185" s="1"/>
      <c r="B1185" s="4">
        <v>9783831773855</v>
      </c>
      <c r="C1185" s="1" t="s">
        <v>1315</v>
      </c>
      <c r="D1185" s="7" t="s">
        <v>15</v>
      </c>
      <c r="E1185" s="46">
        <v>9.9499999999999993</v>
      </c>
      <c r="F1185" s="9"/>
      <c r="G1185" s="46">
        <v>10.3</v>
      </c>
      <c r="I1185" s="1"/>
      <c r="J1185" s="1"/>
      <c r="K1185" s="1"/>
      <c r="L1185" s="1"/>
      <c r="M1185" s="1"/>
      <c r="N1185" s="1"/>
      <c r="O1185" s="1"/>
      <c r="P1185" s="1"/>
      <c r="Q1185" s="1"/>
      <c r="R1185" s="1"/>
      <c r="S1185" s="1"/>
      <c r="T1185" s="1"/>
      <c r="U1185" s="1"/>
      <c r="V1185" s="1"/>
      <c r="W1185" s="1"/>
      <c r="X1185" s="1"/>
      <c r="Y1185" s="1"/>
      <c r="Z1185" s="1"/>
      <c r="AA1185" s="1"/>
      <c r="AB1185" s="1"/>
      <c r="AC1185" s="1"/>
      <c r="AD1185" s="1"/>
      <c r="AE1185" s="1"/>
      <c r="AF1185" s="1"/>
      <c r="AG1185" s="1"/>
      <c r="AH1185" s="1"/>
      <c r="AI1185" s="1"/>
      <c r="AJ1185" s="1"/>
      <c r="AK1185" s="1"/>
      <c r="AL1185" s="1"/>
      <c r="AM1185" s="1"/>
      <c r="AN1185" s="1"/>
      <c r="AO1185" s="1"/>
      <c r="AP1185" s="1"/>
      <c r="AQ1185" s="1"/>
      <c r="AR1185" s="1"/>
      <c r="AS1185" s="1"/>
      <c r="AT1185" s="1"/>
      <c r="AU1185" s="1"/>
      <c r="AV1185" s="1"/>
      <c r="AW1185" s="1"/>
      <c r="AX1185" s="1"/>
      <c r="AY1185" s="1"/>
      <c r="AZ1185" s="1"/>
      <c r="BA1185" s="1"/>
      <c r="BB1185" s="1"/>
      <c r="BC1185" s="1"/>
      <c r="BD1185" s="1"/>
      <c r="BE1185" s="1"/>
      <c r="BF1185" s="1"/>
      <c r="BG1185" s="1"/>
      <c r="BH1185" s="1"/>
      <c r="BI1185" s="1"/>
      <c r="BJ1185" s="1"/>
      <c r="BK1185" s="1"/>
      <c r="BL1185" s="1"/>
      <c r="BM1185" s="1"/>
      <c r="BN1185" s="1"/>
      <c r="BO1185" s="1"/>
    </row>
    <row r="1186" spans="1:67" s="7" customFormat="1" ht="13.2" customHeight="1" x14ac:dyDescent="0.25">
      <c r="A1186" s="1"/>
      <c r="B1186" s="4">
        <v>9783831773008</v>
      </c>
      <c r="C1186" s="1" t="s">
        <v>1316</v>
      </c>
      <c r="D1186" s="7" t="s">
        <v>11</v>
      </c>
      <c r="E1186" s="46">
        <v>9.9499999999999993</v>
      </c>
      <c r="F1186" s="9"/>
      <c r="G1186" s="46">
        <v>10.3</v>
      </c>
      <c r="I1186" s="1"/>
      <c r="J1186" s="1"/>
      <c r="K1186" s="1"/>
      <c r="L1186" s="1"/>
      <c r="M1186" s="1"/>
      <c r="N1186" s="1"/>
      <c r="O1186" s="1"/>
      <c r="P1186" s="1"/>
      <c r="Q1186" s="1"/>
      <c r="R1186" s="1"/>
      <c r="S1186" s="1"/>
      <c r="T1186" s="1"/>
      <c r="U1186" s="1"/>
      <c r="V1186" s="1"/>
      <c r="W1186" s="1"/>
      <c r="X1186" s="1"/>
      <c r="Y1186" s="1"/>
      <c r="Z1186" s="1"/>
      <c r="AA1186" s="1"/>
      <c r="AB1186" s="1"/>
      <c r="AC1186" s="1"/>
      <c r="AD1186" s="1"/>
      <c r="AE1186" s="1"/>
      <c r="AF1186" s="1"/>
      <c r="AG1186" s="1"/>
      <c r="AH1186" s="1"/>
      <c r="AI1186" s="1"/>
      <c r="AJ1186" s="1"/>
      <c r="AK1186" s="1"/>
      <c r="AL1186" s="1"/>
      <c r="AM1186" s="1"/>
      <c r="AN1186" s="1"/>
      <c r="AO1186" s="1"/>
      <c r="AP1186" s="1"/>
      <c r="AQ1186" s="1"/>
      <c r="AR1186" s="1"/>
      <c r="AS1186" s="1"/>
      <c r="AT1186" s="1"/>
      <c r="AU1186" s="1"/>
      <c r="AV1186" s="1"/>
      <c r="AW1186" s="1"/>
      <c r="AX1186" s="1"/>
      <c r="AY1186" s="1"/>
      <c r="AZ1186" s="1"/>
      <c r="BA1186" s="1"/>
      <c r="BB1186" s="1"/>
      <c r="BC1186" s="1"/>
      <c r="BD1186" s="1"/>
      <c r="BE1186" s="1"/>
      <c r="BF1186" s="1"/>
      <c r="BG1186" s="1"/>
      <c r="BH1186" s="1"/>
      <c r="BI1186" s="1"/>
      <c r="BJ1186" s="1"/>
      <c r="BK1186" s="1"/>
      <c r="BL1186" s="1"/>
      <c r="BM1186" s="1"/>
      <c r="BN1186" s="1"/>
      <c r="BO1186" s="1"/>
    </row>
    <row r="1187" spans="1:67" s="7" customFormat="1" ht="13.2" customHeight="1" x14ac:dyDescent="0.25">
      <c r="A1187" s="1"/>
      <c r="B1187" s="4">
        <v>9783831773077</v>
      </c>
      <c r="C1187" s="1" t="s">
        <v>1317</v>
      </c>
      <c r="D1187" s="7" t="s">
        <v>124</v>
      </c>
      <c r="E1187" s="46">
        <v>12</v>
      </c>
      <c r="F1187" s="9"/>
      <c r="G1187" s="46">
        <v>12.4</v>
      </c>
      <c r="I1187" s="1"/>
      <c r="J1187" s="1"/>
      <c r="K1187" s="1"/>
      <c r="L1187" s="1"/>
      <c r="M1187" s="1"/>
      <c r="N1187" s="1"/>
      <c r="O1187" s="1"/>
      <c r="P1187" s="1"/>
      <c r="Q1187" s="1"/>
      <c r="R1187" s="1"/>
      <c r="S1187" s="1"/>
      <c r="T1187" s="1"/>
      <c r="U1187" s="1"/>
      <c r="V1187" s="1"/>
      <c r="W1187" s="1"/>
      <c r="X1187" s="1"/>
      <c r="Y1187" s="1"/>
      <c r="Z1187" s="1"/>
      <c r="AA1187" s="1"/>
      <c r="AB1187" s="1"/>
      <c r="AC1187" s="1"/>
      <c r="AD1187" s="1"/>
      <c r="AE1187" s="1"/>
      <c r="AF1187" s="1"/>
      <c r="AG1187" s="1"/>
      <c r="AH1187" s="1"/>
      <c r="AI1187" s="1"/>
      <c r="AJ1187" s="1"/>
      <c r="AK1187" s="1"/>
      <c r="AL1187" s="1"/>
      <c r="AM1187" s="1"/>
      <c r="AN1187" s="1"/>
      <c r="AO1187" s="1"/>
      <c r="AP1187" s="1"/>
      <c r="AQ1187" s="1"/>
      <c r="AR1187" s="1"/>
      <c r="AS1187" s="1"/>
      <c r="AT1187" s="1"/>
      <c r="AU1187" s="1"/>
      <c r="AV1187" s="1"/>
      <c r="AW1187" s="1"/>
      <c r="AX1187" s="1"/>
      <c r="AY1187" s="1"/>
      <c r="AZ1187" s="1"/>
      <c r="BA1187" s="1"/>
      <c r="BB1187" s="1"/>
      <c r="BC1187" s="1"/>
      <c r="BD1187" s="1"/>
      <c r="BE1187" s="1"/>
      <c r="BF1187" s="1"/>
      <c r="BG1187" s="1"/>
      <c r="BH1187" s="1"/>
      <c r="BI1187" s="1"/>
      <c r="BJ1187" s="1"/>
      <c r="BK1187" s="1"/>
      <c r="BL1187" s="1"/>
      <c r="BM1187" s="1"/>
      <c r="BN1187" s="1"/>
      <c r="BO1187" s="1"/>
    </row>
    <row r="1188" spans="1:67" s="7" customFormat="1" ht="13.2" customHeight="1" x14ac:dyDescent="0.25">
      <c r="A1188" s="1"/>
      <c r="B1188" s="4">
        <v>9783831773862</v>
      </c>
      <c r="C1188" s="1" t="s">
        <v>1318</v>
      </c>
      <c r="D1188" s="7" t="s">
        <v>35</v>
      </c>
      <c r="E1188" s="46">
        <v>14</v>
      </c>
      <c r="F1188" s="9"/>
      <c r="G1188" s="46">
        <v>14.4</v>
      </c>
      <c r="I1188" s="1"/>
      <c r="J1188" s="1"/>
      <c r="K1188" s="1"/>
      <c r="L1188" s="1"/>
      <c r="M1188" s="1"/>
      <c r="N1188" s="1"/>
      <c r="O1188" s="1"/>
      <c r="P1188" s="1"/>
      <c r="Q1188" s="1"/>
      <c r="R1188" s="1"/>
      <c r="S1188" s="1"/>
      <c r="T1188" s="1"/>
      <c r="U1188" s="1"/>
      <c r="V1188" s="1"/>
      <c r="W1188" s="1"/>
      <c r="X1188" s="1"/>
      <c r="Y1188" s="1"/>
      <c r="Z1188" s="1"/>
      <c r="AA1188" s="1"/>
      <c r="AB1188" s="1"/>
      <c r="AC1188" s="1"/>
      <c r="AD1188" s="1"/>
      <c r="AE1188" s="1"/>
      <c r="AF1188" s="1"/>
      <c r="AG1188" s="1"/>
      <c r="AH1188" s="1"/>
      <c r="AI1188" s="1"/>
      <c r="AJ1188" s="1"/>
      <c r="AK1188" s="1"/>
      <c r="AL1188" s="1"/>
      <c r="AM1188" s="1"/>
      <c r="AN1188" s="1"/>
      <c r="AO1188" s="1"/>
      <c r="AP1188" s="1"/>
      <c r="AQ1188" s="1"/>
      <c r="AR1188" s="1"/>
      <c r="AS1188" s="1"/>
      <c r="AT1188" s="1"/>
      <c r="AU1188" s="1"/>
      <c r="AV1188" s="1"/>
      <c r="AW1188" s="1"/>
      <c r="AX1188" s="1"/>
      <c r="AY1188" s="1"/>
      <c r="AZ1188" s="1"/>
      <c r="BA1188" s="1"/>
      <c r="BB1188" s="1"/>
      <c r="BC1188" s="1"/>
      <c r="BD1188" s="1"/>
      <c r="BE1188" s="1"/>
      <c r="BF1188" s="1"/>
      <c r="BG1188" s="1"/>
      <c r="BH1188" s="1"/>
      <c r="BI1188" s="1"/>
      <c r="BJ1188" s="1"/>
      <c r="BK1188" s="1"/>
      <c r="BL1188" s="1"/>
      <c r="BM1188" s="1"/>
      <c r="BN1188" s="1"/>
      <c r="BO1188" s="1"/>
    </row>
    <row r="1189" spans="1:67" s="7" customFormat="1" ht="13.2" customHeight="1" x14ac:dyDescent="0.25">
      <c r="A1189" s="1"/>
      <c r="B1189" s="4">
        <v>9783831773466</v>
      </c>
      <c r="C1189" s="1" t="s">
        <v>1319</v>
      </c>
      <c r="D1189" s="7" t="s">
        <v>29</v>
      </c>
      <c r="E1189" s="46">
        <v>9.9499999999999993</v>
      </c>
      <c r="F1189" s="9"/>
      <c r="G1189" s="46">
        <v>10.3</v>
      </c>
      <c r="I1189" s="1"/>
      <c r="J1189" s="1"/>
      <c r="K1189" s="1"/>
      <c r="L1189" s="1"/>
      <c r="M1189" s="1"/>
      <c r="N1189" s="1"/>
      <c r="O1189" s="1"/>
      <c r="P1189" s="1"/>
      <c r="Q1189" s="1"/>
      <c r="R1189" s="1"/>
      <c r="S1189" s="1"/>
      <c r="T1189" s="1"/>
      <c r="U1189" s="1"/>
      <c r="V1189" s="1"/>
      <c r="W1189" s="1"/>
      <c r="X1189" s="1"/>
      <c r="Y1189" s="1"/>
      <c r="Z1189" s="1"/>
      <c r="AA1189" s="1"/>
      <c r="AB1189" s="1"/>
      <c r="AC1189" s="1"/>
      <c r="AD1189" s="1"/>
      <c r="AE1189" s="1"/>
      <c r="AF1189" s="1"/>
      <c r="AG1189" s="1"/>
      <c r="AH1189" s="1"/>
      <c r="AI1189" s="1"/>
      <c r="AJ1189" s="1"/>
      <c r="AK1189" s="1"/>
      <c r="AL1189" s="1"/>
      <c r="AM1189" s="1"/>
      <c r="AN1189" s="1"/>
      <c r="AO1189" s="1"/>
      <c r="AP1189" s="1"/>
      <c r="AQ1189" s="1"/>
      <c r="AR1189" s="1"/>
      <c r="AS1189" s="1"/>
      <c r="AT1189" s="1"/>
      <c r="AU1189" s="1"/>
      <c r="AV1189" s="1"/>
      <c r="AW1189" s="1"/>
      <c r="AX1189" s="1"/>
      <c r="AY1189" s="1"/>
      <c r="AZ1189" s="1"/>
      <c r="BA1189" s="1"/>
      <c r="BB1189" s="1"/>
      <c r="BC1189" s="1"/>
      <c r="BD1189" s="1"/>
      <c r="BE1189" s="1"/>
      <c r="BF1189" s="1"/>
      <c r="BG1189" s="1"/>
      <c r="BH1189" s="1"/>
      <c r="BI1189" s="1"/>
      <c r="BJ1189" s="1"/>
      <c r="BK1189" s="1"/>
      <c r="BL1189" s="1"/>
      <c r="BM1189" s="1"/>
      <c r="BN1189" s="1"/>
      <c r="BO1189" s="1"/>
    </row>
    <row r="1190" spans="1:67" s="7" customFormat="1" ht="13.2" customHeight="1" x14ac:dyDescent="0.25">
      <c r="A1190" s="1"/>
      <c r="B1190" s="4">
        <v>9783831773756</v>
      </c>
      <c r="C1190" s="1" t="s">
        <v>1320</v>
      </c>
      <c r="D1190" s="7" t="s">
        <v>123</v>
      </c>
      <c r="E1190" s="46">
        <v>9.9499999999999993</v>
      </c>
      <c r="F1190" s="9"/>
      <c r="G1190" s="46">
        <v>10.3</v>
      </c>
      <c r="I1190" s="1"/>
      <c r="J1190" s="1"/>
      <c r="K1190" s="1"/>
      <c r="L1190" s="1"/>
      <c r="M1190" s="1"/>
      <c r="N1190" s="1"/>
      <c r="O1190" s="1"/>
      <c r="P1190" s="1"/>
      <c r="Q1190" s="1"/>
      <c r="R1190" s="1"/>
      <c r="S1190" s="1"/>
      <c r="T1190" s="1"/>
      <c r="U1190" s="1"/>
      <c r="V1190" s="1"/>
      <c r="W1190" s="1"/>
      <c r="X1190" s="1"/>
      <c r="Y1190" s="1"/>
      <c r="Z1190" s="1"/>
      <c r="AA1190" s="1"/>
      <c r="AB1190" s="1"/>
      <c r="AC1190" s="1"/>
      <c r="AD1190" s="1"/>
      <c r="AE1190" s="1"/>
      <c r="AF1190" s="1"/>
      <c r="AG1190" s="1"/>
      <c r="AH1190" s="1"/>
      <c r="AI1190" s="1"/>
      <c r="AJ1190" s="1"/>
      <c r="AK1190" s="1"/>
      <c r="AL1190" s="1"/>
      <c r="AM1190" s="1"/>
      <c r="AN1190" s="1"/>
      <c r="AO1190" s="1"/>
      <c r="AP1190" s="1"/>
      <c r="AQ1190" s="1"/>
      <c r="AR1190" s="1"/>
      <c r="AS1190" s="1"/>
      <c r="AT1190" s="1"/>
      <c r="AU1190" s="1"/>
      <c r="AV1190" s="1"/>
      <c r="AW1190" s="1"/>
      <c r="AX1190" s="1"/>
      <c r="AY1190" s="1"/>
      <c r="AZ1190" s="1"/>
      <c r="BA1190" s="1"/>
      <c r="BB1190" s="1"/>
      <c r="BC1190" s="1"/>
      <c r="BD1190" s="1"/>
      <c r="BE1190" s="1"/>
      <c r="BF1190" s="1"/>
      <c r="BG1190" s="1"/>
      <c r="BH1190" s="1"/>
      <c r="BI1190" s="1"/>
      <c r="BJ1190" s="1"/>
      <c r="BK1190" s="1"/>
      <c r="BL1190" s="1"/>
      <c r="BM1190" s="1"/>
      <c r="BN1190" s="1"/>
      <c r="BO1190" s="1"/>
    </row>
    <row r="1191" spans="1:67" s="7" customFormat="1" ht="13.2" customHeight="1" x14ac:dyDescent="0.25">
      <c r="A1191" s="1"/>
      <c r="B1191" s="4">
        <v>9783831773398</v>
      </c>
      <c r="C1191" s="1" t="s">
        <v>1321</v>
      </c>
      <c r="D1191" s="7" t="s">
        <v>122</v>
      </c>
      <c r="E1191" s="46">
        <v>9.9499999999999993</v>
      </c>
      <c r="F1191" s="9"/>
      <c r="G1191" s="46">
        <v>10.3</v>
      </c>
      <c r="I1191" s="1"/>
      <c r="J1191" s="1"/>
      <c r="K1191" s="1"/>
      <c r="L1191" s="1"/>
      <c r="M1191" s="1"/>
      <c r="N1191" s="1"/>
      <c r="O1191" s="1"/>
      <c r="P1191" s="1"/>
      <c r="Q1191" s="1"/>
      <c r="R1191" s="1"/>
      <c r="S1191" s="1"/>
      <c r="T1191" s="1"/>
      <c r="U1191" s="1"/>
      <c r="V1191" s="1"/>
      <c r="W1191" s="1"/>
      <c r="X1191" s="1"/>
      <c r="Y1191" s="1"/>
      <c r="Z1191" s="1"/>
      <c r="AA1191" s="1"/>
      <c r="AB1191" s="1"/>
      <c r="AC1191" s="1"/>
      <c r="AD1191" s="1"/>
      <c r="AE1191" s="1"/>
      <c r="AF1191" s="1"/>
      <c r="AG1191" s="1"/>
      <c r="AH1191" s="1"/>
      <c r="AI1191" s="1"/>
      <c r="AJ1191" s="1"/>
      <c r="AK1191" s="1"/>
      <c r="AL1191" s="1"/>
      <c r="AM1191" s="1"/>
      <c r="AN1191" s="1"/>
      <c r="AO1191" s="1"/>
      <c r="AP1191" s="1"/>
      <c r="AQ1191" s="1"/>
      <c r="AR1191" s="1"/>
      <c r="AS1191" s="1"/>
      <c r="AT1191" s="1"/>
      <c r="AU1191" s="1"/>
      <c r="AV1191" s="1"/>
      <c r="AW1191" s="1"/>
      <c r="AX1191" s="1"/>
      <c r="AY1191" s="1"/>
      <c r="AZ1191" s="1"/>
      <c r="BA1191" s="1"/>
      <c r="BB1191" s="1"/>
      <c r="BC1191" s="1"/>
      <c r="BD1191" s="1"/>
      <c r="BE1191" s="1"/>
      <c r="BF1191" s="1"/>
      <c r="BG1191" s="1"/>
      <c r="BH1191" s="1"/>
      <c r="BI1191" s="1"/>
      <c r="BJ1191" s="1"/>
      <c r="BK1191" s="1"/>
      <c r="BL1191" s="1"/>
      <c r="BM1191" s="1"/>
      <c r="BN1191" s="1"/>
      <c r="BO1191" s="1"/>
    </row>
    <row r="1192" spans="1:67" s="7" customFormat="1" ht="13.2" customHeight="1" x14ac:dyDescent="0.25">
      <c r="A1192" s="1"/>
      <c r="B1192" s="4">
        <v>9783831772872</v>
      </c>
      <c r="C1192" s="1" t="s">
        <v>1322</v>
      </c>
      <c r="D1192" s="7" t="s">
        <v>122</v>
      </c>
      <c r="E1192" s="46">
        <v>9.9499999999999993</v>
      </c>
      <c r="F1192" s="9"/>
      <c r="G1192" s="46">
        <v>10.3</v>
      </c>
      <c r="I1192" s="1"/>
      <c r="J1192" s="1"/>
      <c r="K1192" s="1"/>
      <c r="L1192" s="1"/>
      <c r="M1192" s="1"/>
      <c r="N1192" s="1"/>
      <c r="O1192" s="1"/>
      <c r="P1192" s="1"/>
      <c r="Q1192" s="1"/>
      <c r="R1192" s="1"/>
      <c r="S1192" s="1"/>
      <c r="T1192" s="1"/>
      <c r="U1192" s="1"/>
      <c r="V1192" s="1"/>
      <c r="W1192" s="1"/>
      <c r="X1192" s="1"/>
      <c r="Y1192" s="1"/>
      <c r="Z1192" s="1"/>
      <c r="AA1192" s="1"/>
      <c r="AB1192" s="1"/>
      <c r="AC1192" s="1"/>
      <c r="AD1192" s="1"/>
      <c r="AE1192" s="1"/>
      <c r="AF1192" s="1"/>
      <c r="AG1192" s="1"/>
      <c r="AH1192" s="1"/>
      <c r="AI1192" s="1"/>
      <c r="AJ1192" s="1"/>
      <c r="AK1192" s="1"/>
      <c r="AL1192" s="1"/>
      <c r="AM1192" s="1"/>
      <c r="AN1192" s="1"/>
      <c r="AO1192" s="1"/>
      <c r="AP1192" s="1"/>
      <c r="AQ1192" s="1"/>
      <c r="AR1192" s="1"/>
      <c r="AS1192" s="1"/>
      <c r="AT1192" s="1"/>
      <c r="AU1192" s="1"/>
      <c r="AV1192" s="1"/>
      <c r="AW1192" s="1"/>
      <c r="AX1192" s="1"/>
      <c r="AY1192" s="1"/>
      <c r="AZ1192" s="1"/>
      <c r="BA1192" s="1"/>
      <c r="BB1192" s="1"/>
      <c r="BC1192" s="1"/>
      <c r="BD1192" s="1"/>
      <c r="BE1192" s="1"/>
      <c r="BF1192" s="1"/>
      <c r="BG1192" s="1"/>
      <c r="BH1192" s="1"/>
      <c r="BI1192" s="1"/>
      <c r="BJ1192" s="1"/>
      <c r="BK1192" s="1"/>
      <c r="BL1192" s="1"/>
      <c r="BM1192" s="1"/>
      <c r="BN1192" s="1"/>
      <c r="BO1192" s="1"/>
    </row>
    <row r="1193" spans="1:67" s="7" customFormat="1" ht="13.2" customHeight="1" x14ac:dyDescent="0.25">
      <c r="A1193" s="1"/>
      <c r="B1193" s="4">
        <v>9783831774128</v>
      </c>
      <c r="C1193" s="1" t="s">
        <v>1323</v>
      </c>
      <c r="D1193" s="7" t="s">
        <v>136</v>
      </c>
      <c r="E1193" s="46">
        <v>12</v>
      </c>
      <c r="F1193" s="9"/>
      <c r="G1193" s="46">
        <v>12.4</v>
      </c>
      <c r="I1193" s="1"/>
      <c r="J1193" s="1"/>
      <c r="K1193" s="1"/>
      <c r="L1193" s="1"/>
      <c r="M1193" s="1"/>
      <c r="N1193" s="1"/>
      <c r="O1193" s="1"/>
      <c r="P1193" s="1"/>
      <c r="Q1193" s="1"/>
      <c r="R1193" s="1"/>
      <c r="S1193" s="1"/>
      <c r="T1193" s="1"/>
      <c r="U1193" s="1"/>
      <c r="V1193" s="1"/>
      <c r="W1193" s="1"/>
      <c r="X1193" s="1"/>
      <c r="Y1193" s="1"/>
      <c r="Z1193" s="1"/>
      <c r="AA1193" s="1"/>
      <c r="AB1193" s="1"/>
      <c r="AC1193" s="1"/>
      <c r="AD1193" s="1"/>
      <c r="AE1193" s="1"/>
      <c r="AF1193" s="1"/>
      <c r="AG1193" s="1"/>
      <c r="AH1193" s="1"/>
      <c r="AI1193" s="1"/>
      <c r="AJ1193" s="1"/>
      <c r="AK1193" s="1"/>
      <c r="AL1193" s="1"/>
      <c r="AM1193" s="1"/>
      <c r="AN1193" s="1"/>
      <c r="AO1193" s="1"/>
      <c r="AP1193" s="1"/>
      <c r="AQ1193" s="1"/>
      <c r="AR1193" s="1"/>
      <c r="AS1193" s="1"/>
      <c r="AT1193" s="1"/>
      <c r="AU1193" s="1"/>
      <c r="AV1193" s="1"/>
      <c r="AW1193" s="1"/>
      <c r="AX1193" s="1"/>
      <c r="AY1193" s="1"/>
      <c r="AZ1193" s="1"/>
      <c r="BA1193" s="1"/>
      <c r="BB1193" s="1"/>
      <c r="BC1193" s="1"/>
      <c r="BD1193" s="1"/>
      <c r="BE1193" s="1"/>
      <c r="BF1193" s="1"/>
      <c r="BG1193" s="1"/>
      <c r="BH1193" s="1"/>
      <c r="BI1193" s="1"/>
      <c r="BJ1193" s="1"/>
      <c r="BK1193" s="1"/>
      <c r="BL1193" s="1"/>
      <c r="BM1193" s="1"/>
      <c r="BN1193" s="1"/>
      <c r="BO1193" s="1"/>
    </row>
    <row r="1194" spans="1:67" s="7" customFormat="1" ht="13.2" customHeight="1" x14ac:dyDescent="0.25">
      <c r="A1194" s="1"/>
      <c r="B1194" s="4">
        <v>9783831773244</v>
      </c>
      <c r="C1194" s="1" t="s">
        <v>1324</v>
      </c>
      <c r="D1194" s="7" t="s">
        <v>140</v>
      </c>
      <c r="E1194" s="46">
        <v>12</v>
      </c>
      <c r="F1194" s="9"/>
      <c r="G1194" s="46">
        <v>12.4</v>
      </c>
      <c r="I1194" s="1"/>
      <c r="J1194" s="1"/>
      <c r="K1194" s="1"/>
      <c r="L1194" s="1"/>
      <c r="M1194" s="1"/>
      <c r="N1194" s="1"/>
      <c r="O1194" s="1"/>
      <c r="P1194" s="1"/>
      <c r="Q1194" s="1"/>
      <c r="R1194" s="1"/>
      <c r="S1194" s="1"/>
      <c r="T1194" s="1"/>
      <c r="U1194" s="1"/>
      <c r="V1194" s="1"/>
      <c r="W1194" s="1"/>
      <c r="X1194" s="1"/>
      <c r="Y1194" s="1"/>
      <c r="Z1194" s="1"/>
      <c r="AA1194" s="1"/>
      <c r="AB1194" s="1"/>
      <c r="AC1194" s="1"/>
      <c r="AD1194" s="1"/>
      <c r="AE1194" s="1"/>
      <c r="AF1194" s="1"/>
      <c r="AG1194" s="1"/>
      <c r="AH1194" s="1"/>
      <c r="AI1194" s="1"/>
      <c r="AJ1194" s="1"/>
      <c r="AK1194" s="1"/>
      <c r="AL1194" s="1"/>
      <c r="AM1194" s="1"/>
      <c r="AN1194" s="1"/>
      <c r="AO1194" s="1"/>
      <c r="AP1194" s="1"/>
      <c r="AQ1194" s="1"/>
      <c r="AR1194" s="1"/>
      <c r="AS1194" s="1"/>
      <c r="AT1194" s="1"/>
      <c r="AU1194" s="1"/>
      <c r="AV1194" s="1"/>
      <c r="AW1194" s="1"/>
      <c r="AX1194" s="1"/>
      <c r="AY1194" s="1"/>
      <c r="AZ1194" s="1"/>
      <c r="BA1194" s="1"/>
      <c r="BB1194" s="1"/>
      <c r="BC1194" s="1"/>
      <c r="BD1194" s="1"/>
      <c r="BE1194" s="1"/>
      <c r="BF1194" s="1"/>
      <c r="BG1194" s="1"/>
      <c r="BH1194" s="1"/>
      <c r="BI1194" s="1"/>
      <c r="BJ1194" s="1"/>
      <c r="BK1194" s="1"/>
      <c r="BL1194" s="1"/>
      <c r="BM1194" s="1"/>
      <c r="BN1194" s="1"/>
      <c r="BO1194" s="1"/>
    </row>
    <row r="1195" spans="1:67" s="7" customFormat="1" ht="13.2" customHeight="1" x14ac:dyDescent="0.25">
      <c r="A1195" s="1"/>
      <c r="B1195" s="4">
        <v>9783831773121</v>
      </c>
      <c r="C1195" s="1" t="s">
        <v>1325</v>
      </c>
      <c r="D1195" s="7" t="s">
        <v>27</v>
      </c>
      <c r="E1195" s="46">
        <v>9.9499999999999993</v>
      </c>
      <c r="F1195" s="9"/>
      <c r="G1195" s="46">
        <v>10.3</v>
      </c>
      <c r="I1195" s="1"/>
      <c r="J1195" s="1"/>
      <c r="K1195" s="1"/>
      <c r="L1195" s="1"/>
      <c r="M1195" s="1"/>
      <c r="N1195" s="1"/>
      <c r="O1195" s="1"/>
      <c r="P1195" s="1"/>
      <c r="Q1195" s="1"/>
      <c r="R1195" s="1"/>
      <c r="S1195" s="1"/>
      <c r="T1195" s="1"/>
      <c r="U1195" s="1"/>
      <c r="V1195" s="1"/>
      <c r="W1195" s="1"/>
      <c r="X1195" s="1"/>
      <c r="Y1195" s="1"/>
      <c r="Z1195" s="1"/>
      <c r="AA1195" s="1"/>
      <c r="AB1195" s="1"/>
      <c r="AC1195" s="1"/>
      <c r="AD1195" s="1"/>
      <c r="AE1195" s="1"/>
      <c r="AF1195" s="1"/>
      <c r="AG1195" s="1"/>
      <c r="AH1195" s="1"/>
      <c r="AI1195" s="1"/>
      <c r="AJ1195" s="1"/>
      <c r="AK1195" s="1"/>
      <c r="AL1195" s="1"/>
      <c r="AM1195" s="1"/>
      <c r="AN1195" s="1"/>
      <c r="AO1195" s="1"/>
      <c r="AP1195" s="1"/>
      <c r="AQ1195" s="1"/>
      <c r="AR1195" s="1"/>
      <c r="AS1195" s="1"/>
      <c r="AT1195" s="1"/>
      <c r="AU1195" s="1"/>
      <c r="AV1195" s="1"/>
      <c r="AW1195" s="1"/>
      <c r="AX1195" s="1"/>
      <c r="AY1195" s="1"/>
      <c r="AZ1195" s="1"/>
      <c r="BA1195" s="1"/>
      <c r="BB1195" s="1"/>
      <c r="BC1195" s="1"/>
      <c r="BD1195" s="1"/>
      <c r="BE1195" s="1"/>
      <c r="BF1195" s="1"/>
      <c r="BG1195" s="1"/>
      <c r="BH1195" s="1"/>
      <c r="BI1195" s="1"/>
      <c r="BJ1195" s="1"/>
      <c r="BK1195" s="1"/>
      <c r="BL1195" s="1"/>
      <c r="BM1195" s="1"/>
      <c r="BN1195" s="1"/>
      <c r="BO1195" s="1"/>
    </row>
    <row r="1196" spans="1:67" s="7" customFormat="1" ht="13.2" customHeight="1" x14ac:dyDescent="0.25">
      <c r="A1196" s="1"/>
      <c r="B1196" s="4">
        <v>9783831773558</v>
      </c>
      <c r="C1196" s="1" t="s">
        <v>1326</v>
      </c>
      <c r="D1196" s="32" t="s">
        <v>136</v>
      </c>
      <c r="E1196" s="46">
        <v>9.9499999999999993</v>
      </c>
      <c r="F1196" s="9"/>
      <c r="G1196" s="46">
        <v>10.3</v>
      </c>
      <c r="I1196" s="1"/>
      <c r="J1196" s="1"/>
      <c r="K1196" s="1"/>
      <c r="L1196" s="1"/>
      <c r="M1196" s="1"/>
      <c r="N1196" s="1"/>
      <c r="O1196" s="1"/>
      <c r="P1196" s="1"/>
      <c r="Q1196" s="1"/>
      <c r="R1196" s="1"/>
      <c r="S1196" s="1"/>
      <c r="T1196" s="1"/>
      <c r="U1196" s="1"/>
      <c r="V1196" s="1"/>
      <c r="W1196" s="1"/>
      <c r="X1196" s="1"/>
      <c r="Y1196" s="1"/>
      <c r="Z1196" s="1"/>
      <c r="AA1196" s="1"/>
      <c r="AB1196" s="1"/>
      <c r="AC1196" s="1"/>
      <c r="AD1196" s="1"/>
      <c r="AE1196" s="1"/>
      <c r="AF1196" s="1"/>
      <c r="AG1196" s="1"/>
      <c r="AH1196" s="1"/>
      <c r="AI1196" s="1"/>
      <c r="AJ1196" s="1"/>
      <c r="AK1196" s="1"/>
      <c r="AL1196" s="1"/>
      <c r="AM1196" s="1"/>
      <c r="AN1196" s="1"/>
      <c r="AO1196" s="1"/>
      <c r="AP1196" s="1"/>
      <c r="AQ1196" s="1"/>
      <c r="AR1196" s="1"/>
      <c r="AS1196" s="1"/>
      <c r="AT1196" s="1"/>
      <c r="AU1196" s="1"/>
      <c r="AV1196" s="1"/>
      <c r="AW1196" s="1"/>
      <c r="AX1196" s="1"/>
      <c r="AY1196" s="1"/>
      <c r="AZ1196" s="1"/>
      <c r="BA1196" s="1"/>
      <c r="BB1196" s="1"/>
      <c r="BC1196" s="1"/>
      <c r="BD1196" s="1"/>
      <c r="BE1196" s="1"/>
      <c r="BF1196" s="1"/>
      <c r="BG1196" s="1"/>
      <c r="BH1196" s="1"/>
      <c r="BI1196" s="1"/>
      <c r="BJ1196" s="1"/>
      <c r="BK1196" s="1"/>
      <c r="BL1196" s="1"/>
      <c r="BM1196" s="1"/>
      <c r="BN1196" s="1"/>
      <c r="BO1196" s="1"/>
    </row>
    <row r="1197" spans="1:67" s="7" customFormat="1" ht="13.2" customHeight="1" x14ac:dyDescent="0.25">
      <c r="A1197" s="1"/>
      <c r="B1197" s="4">
        <v>9783831772902</v>
      </c>
      <c r="C1197" s="1" t="s">
        <v>1327</v>
      </c>
      <c r="D1197" s="7" t="s">
        <v>1642</v>
      </c>
      <c r="E1197" s="48">
        <v>16</v>
      </c>
      <c r="F1197" s="9"/>
      <c r="G1197" s="46">
        <v>16.5</v>
      </c>
      <c r="I1197" s="1"/>
      <c r="J1197" s="1"/>
      <c r="K1197" s="1"/>
      <c r="L1197" s="1"/>
      <c r="M1197" s="1"/>
      <c r="N1197" s="1"/>
      <c r="O1197" s="1"/>
      <c r="P1197" s="1"/>
      <c r="Q1197" s="1"/>
      <c r="R1197" s="1"/>
      <c r="S1197" s="1"/>
      <c r="T1197" s="1"/>
      <c r="U1197" s="1"/>
      <c r="V1197" s="1"/>
      <c r="W1197" s="1"/>
      <c r="X1197" s="1"/>
      <c r="Y1197" s="1"/>
      <c r="Z1197" s="1"/>
      <c r="AA1197" s="1"/>
      <c r="AB1197" s="1"/>
      <c r="AC1197" s="1"/>
      <c r="AD1197" s="1"/>
      <c r="AE1197" s="1"/>
      <c r="AF1197" s="1"/>
      <c r="AG1197" s="1"/>
      <c r="AH1197" s="1"/>
      <c r="AI1197" s="1"/>
      <c r="AJ1197" s="1"/>
      <c r="AK1197" s="1"/>
      <c r="AL1197" s="1"/>
      <c r="AM1197" s="1"/>
      <c r="AN1197" s="1"/>
      <c r="AO1197" s="1"/>
      <c r="AP1197" s="1"/>
      <c r="AQ1197" s="1"/>
      <c r="AR1197" s="1"/>
      <c r="AS1197" s="1"/>
      <c r="AT1197" s="1"/>
      <c r="AU1197" s="1"/>
      <c r="AV1197" s="1"/>
      <c r="AW1197" s="1"/>
      <c r="AX1197" s="1"/>
      <c r="AY1197" s="1"/>
      <c r="AZ1197" s="1"/>
      <c r="BA1197" s="1"/>
      <c r="BB1197" s="1"/>
      <c r="BC1197" s="1"/>
      <c r="BD1197" s="1"/>
      <c r="BE1197" s="1"/>
      <c r="BF1197" s="1"/>
      <c r="BG1197" s="1"/>
      <c r="BH1197" s="1"/>
      <c r="BI1197" s="1"/>
      <c r="BJ1197" s="1"/>
      <c r="BK1197" s="1"/>
      <c r="BL1197" s="1"/>
      <c r="BM1197" s="1"/>
      <c r="BN1197" s="1"/>
      <c r="BO1197" s="1"/>
    </row>
    <row r="1198" spans="1:67" s="7" customFormat="1" ht="13.2" customHeight="1" x14ac:dyDescent="0.25">
      <c r="A1198" s="1"/>
      <c r="B1198" s="4">
        <v>9783831773510</v>
      </c>
      <c r="C1198" s="1" t="s">
        <v>1328</v>
      </c>
      <c r="D1198" s="7" t="s">
        <v>121</v>
      </c>
      <c r="E1198" s="46">
        <v>12</v>
      </c>
      <c r="F1198" s="9"/>
      <c r="G1198" s="46">
        <v>12.4</v>
      </c>
      <c r="I1198" s="1"/>
      <c r="J1198" s="1"/>
      <c r="K1198" s="1"/>
      <c r="L1198" s="1"/>
      <c r="M1198" s="1"/>
      <c r="N1198" s="1"/>
      <c r="O1198" s="1"/>
      <c r="P1198" s="1"/>
      <c r="Q1198" s="1"/>
      <c r="R1198" s="1"/>
      <c r="S1198" s="1"/>
      <c r="T1198" s="1"/>
      <c r="U1198" s="1"/>
      <c r="V1198" s="1"/>
      <c r="W1198" s="1"/>
      <c r="X1198" s="1"/>
      <c r="Y1198" s="1"/>
      <c r="Z1198" s="1"/>
      <c r="AA1198" s="1"/>
      <c r="AB1198" s="1"/>
      <c r="AC1198" s="1"/>
      <c r="AD1198" s="1"/>
      <c r="AE1198" s="1"/>
      <c r="AF1198" s="1"/>
      <c r="AG1198" s="1"/>
      <c r="AH1198" s="1"/>
      <c r="AI1198" s="1"/>
      <c r="AJ1198" s="1"/>
      <c r="AK1198" s="1"/>
      <c r="AL1198" s="1"/>
      <c r="AM1198" s="1"/>
      <c r="AN1198" s="1"/>
      <c r="AO1198" s="1"/>
      <c r="AP1198" s="1"/>
      <c r="AQ1198" s="1"/>
      <c r="AR1198" s="1"/>
      <c r="AS1198" s="1"/>
      <c r="AT1198" s="1"/>
      <c r="AU1198" s="1"/>
      <c r="AV1198" s="1"/>
      <c r="AW1198" s="1"/>
      <c r="AX1198" s="1"/>
      <c r="AY1198" s="1"/>
      <c r="AZ1198" s="1"/>
      <c r="BA1198" s="1"/>
      <c r="BB1198" s="1"/>
      <c r="BC1198" s="1"/>
      <c r="BD1198" s="1"/>
      <c r="BE1198" s="1"/>
      <c r="BF1198" s="1"/>
      <c r="BG1198" s="1"/>
      <c r="BH1198" s="1"/>
      <c r="BI1198" s="1"/>
      <c r="BJ1198" s="1"/>
      <c r="BK1198" s="1"/>
      <c r="BL1198" s="1"/>
      <c r="BM1198" s="1"/>
      <c r="BN1198" s="1"/>
      <c r="BO1198" s="1"/>
    </row>
    <row r="1199" spans="1:67" s="7" customFormat="1" ht="13.2" customHeight="1" x14ac:dyDescent="0.25">
      <c r="A1199" s="1"/>
      <c r="B1199" s="4">
        <v>9783831774364</v>
      </c>
      <c r="C1199" s="1" t="s">
        <v>1329</v>
      </c>
      <c r="D1199" s="7" t="s">
        <v>124</v>
      </c>
      <c r="E1199" s="46">
        <v>12</v>
      </c>
      <c r="F1199" s="9"/>
      <c r="G1199" s="46">
        <v>12.4</v>
      </c>
      <c r="I1199" s="1"/>
      <c r="J1199" s="1"/>
      <c r="K1199" s="1"/>
      <c r="L1199" s="1"/>
      <c r="M1199" s="1"/>
      <c r="N1199" s="1"/>
      <c r="O1199" s="1"/>
      <c r="P1199" s="1"/>
      <c r="Q1199" s="1"/>
      <c r="R1199" s="1"/>
      <c r="S1199" s="1"/>
      <c r="T1199" s="1"/>
      <c r="U1199" s="1"/>
      <c r="V1199" s="1"/>
      <c r="W1199" s="1"/>
      <c r="X1199" s="1"/>
      <c r="Y1199" s="1"/>
      <c r="Z1199" s="1"/>
      <c r="AA1199" s="1"/>
      <c r="AB1199" s="1"/>
      <c r="AC1199" s="1"/>
      <c r="AD1199" s="1"/>
      <c r="AE1199" s="1"/>
      <c r="AF1199" s="1"/>
      <c r="AG1199" s="1"/>
      <c r="AH1199" s="1"/>
      <c r="AI1199" s="1"/>
      <c r="AJ1199" s="1"/>
      <c r="AK1199" s="1"/>
      <c r="AL1199" s="1"/>
      <c r="AM1199" s="1"/>
      <c r="AN1199" s="1"/>
      <c r="AO1199" s="1"/>
      <c r="AP1199" s="1"/>
      <c r="AQ1199" s="1"/>
      <c r="AR1199" s="1"/>
      <c r="AS1199" s="1"/>
      <c r="AT1199" s="1"/>
      <c r="AU1199" s="1"/>
      <c r="AV1199" s="1"/>
      <c r="AW1199" s="1"/>
      <c r="AX1199" s="1"/>
      <c r="AY1199" s="1"/>
      <c r="AZ1199" s="1"/>
      <c r="BA1199" s="1"/>
      <c r="BB1199" s="1"/>
      <c r="BC1199" s="1"/>
      <c r="BD1199" s="1"/>
      <c r="BE1199" s="1"/>
      <c r="BF1199" s="1"/>
      <c r="BG1199" s="1"/>
      <c r="BH1199" s="1"/>
      <c r="BI1199" s="1"/>
      <c r="BJ1199" s="1"/>
      <c r="BK1199" s="1"/>
      <c r="BL1199" s="1"/>
      <c r="BM1199" s="1"/>
      <c r="BN1199" s="1"/>
      <c r="BO1199" s="1"/>
    </row>
    <row r="1200" spans="1:67" s="7" customFormat="1" ht="13.2" customHeight="1" x14ac:dyDescent="0.25">
      <c r="A1200" s="1"/>
      <c r="B1200" s="4">
        <v>9783831773732</v>
      </c>
      <c r="C1200" s="1" t="s">
        <v>1330</v>
      </c>
      <c r="D1200" s="7" t="s">
        <v>124</v>
      </c>
      <c r="E1200" s="46">
        <v>9.9499999999999993</v>
      </c>
      <c r="F1200" s="9"/>
      <c r="G1200" s="46">
        <v>10.3</v>
      </c>
      <c r="I1200" s="1"/>
      <c r="J1200" s="1"/>
      <c r="K1200" s="1"/>
      <c r="L1200" s="1"/>
      <c r="M1200" s="1"/>
      <c r="N1200" s="1"/>
      <c r="O1200" s="1"/>
      <c r="P1200" s="1"/>
      <c r="Q1200" s="1"/>
      <c r="R1200" s="1"/>
      <c r="S1200" s="1"/>
      <c r="T1200" s="1"/>
      <c r="U1200" s="1"/>
      <c r="V1200" s="1"/>
      <c r="W1200" s="1"/>
      <c r="X1200" s="1"/>
      <c r="Y1200" s="1"/>
      <c r="Z1200" s="1"/>
      <c r="AA1200" s="1"/>
      <c r="AB1200" s="1"/>
      <c r="AC1200" s="1"/>
      <c r="AD1200" s="1"/>
      <c r="AE1200" s="1"/>
      <c r="AF1200" s="1"/>
      <c r="AG1200" s="1"/>
      <c r="AH1200" s="1"/>
      <c r="AI1200" s="1"/>
      <c r="AJ1200" s="1"/>
      <c r="AK1200" s="1"/>
      <c r="AL1200" s="1"/>
      <c r="AM1200" s="1"/>
      <c r="AN1200" s="1"/>
      <c r="AO1200" s="1"/>
      <c r="AP1200" s="1"/>
      <c r="AQ1200" s="1"/>
      <c r="AR1200" s="1"/>
      <c r="AS1200" s="1"/>
      <c r="AT1200" s="1"/>
      <c r="AU1200" s="1"/>
      <c r="AV1200" s="1"/>
      <c r="AW1200" s="1"/>
      <c r="AX1200" s="1"/>
      <c r="AY1200" s="1"/>
      <c r="AZ1200" s="1"/>
      <c r="BA1200" s="1"/>
      <c r="BB1200" s="1"/>
      <c r="BC1200" s="1"/>
      <c r="BD1200" s="1"/>
      <c r="BE1200" s="1"/>
      <c r="BF1200" s="1"/>
      <c r="BG1200" s="1"/>
      <c r="BH1200" s="1"/>
      <c r="BI1200" s="1"/>
      <c r="BJ1200" s="1"/>
      <c r="BK1200" s="1"/>
      <c r="BL1200" s="1"/>
      <c r="BM1200" s="1"/>
      <c r="BN1200" s="1"/>
      <c r="BO1200" s="1"/>
    </row>
    <row r="1201" spans="1:67" s="7" customFormat="1" ht="13.2" customHeight="1" x14ac:dyDescent="0.25">
      <c r="A1201" s="1"/>
      <c r="B1201" s="4">
        <v>9783831773282</v>
      </c>
      <c r="C1201" s="1" t="s">
        <v>1331</v>
      </c>
      <c r="D1201" s="7" t="s">
        <v>120</v>
      </c>
      <c r="E1201" s="46">
        <v>9.9499999999999993</v>
      </c>
      <c r="F1201" s="9"/>
      <c r="G1201" s="46">
        <v>10.3</v>
      </c>
      <c r="I1201" s="1"/>
      <c r="J1201" s="1"/>
      <c r="K1201" s="1"/>
      <c r="L1201" s="1"/>
      <c r="M1201" s="1"/>
      <c r="N1201" s="1"/>
      <c r="O1201" s="1"/>
      <c r="P1201" s="1"/>
      <c r="Q1201" s="1"/>
      <c r="R1201" s="1"/>
      <c r="S1201" s="1"/>
      <c r="T1201" s="1"/>
      <c r="U1201" s="1"/>
      <c r="V1201" s="1"/>
      <c r="W1201" s="1"/>
      <c r="X1201" s="1"/>
      <c r="Y1201" s="1"/>
      <c r="Z1201" s="1"/>
      <c r="AA1201" s="1"/>
      <c r="AB1201" s="1"/>
      <c r="AC1201" s="1"/>
      <c r="AD1201" s="1"/>
      <c r="AE1201" s="1"/>
      <c r="AF1201" s="1"/>
      <c r="AG1201" s="1"/>
      <c r="AH1201" s="1"/>
      <c r="AI1201" s="1"/>
      <c r="AJ1201" s="1"/>
      <c r="AK1201" s="1"/>
      <c r="AL1201" s="1"/>
      <c r="AM1201" s="1"/>
      <c r="AN1201" s="1"/>
      <c r="AO1201" s="1"/>
      <c r="AP1201" s="1"/>
      <c r="AQ1201" s="1"/>
      <c r="AR1201" s="1"/>
      <c r="AS1201" s="1"/>
      <c r="AT1201" s="1"/>
      <c r="AU1201" s="1"/>
      <c r="AV1201" s="1"/>
      <c r="AW1201" s="1"/>
      <c r="AX1201" s="1"/>
      <c r="AY1201" s="1"/>
      <c r="AZ1201" s="1"/>
      <c r="BA1201" s="1"/>
      <c r="BB1201" s="1"/>
      <c r="BC1201" s="1"/>
      <c r="BD1201" s="1"/>
      <c r="BE1201" s="1"/>
      <c r="BF1201" s="1"/>
      <c r="BG1201" s="1"/>
      <c r="BH1201" s="1"/>
      <c r="BI1201" s="1"/>
      <c r="BJ1201" s="1"/>
      <c r="BK1201" s="1"/>
      <c r="BL1201" s="1"/>
      <c r="BM1201" s="1"/>
      <c r="BN1201" s="1"/>
      <c r="BO1201" s="1"/>
    </row>
    <row r="1202" spans="1:67" s="7" customFormat="1" ht="13.2" customHeight="1" x14ac:dyDescent="0.25">
      <c r="A1202" s="1"/>
      <c r="B1202" s="4">
        <v>9783831773770</v>
      </c>
      <c r="C1202" s="1" t="s">
        <v>1332</v>
      </c>
      <c r="D1202" s="7" t="s">
        <v>141</v>
      </c>
      <c r="E1202" s="46">
        <v>12</v>
      </c>
      <c r="F1202" s="9"/>
      <c r="G1202" s="46">
        <v>12.4</v>
      </c>
      <c r="I1202" s="1"/>
      <c r="J1202" s="1"/>
      <c r="K1202" s="1"/>
      <c r="L1202" s="1"/>
      <c r="M1202" s="1"/>
      <c r="N1202" s="1"/>
      <c r="O1202" s="1"/>
      <c r="P1202" s="1"/>
      <c r="Q1202" s="1"/>
      <c r="R1202" s="1"/>
      <c r="S1202" s="1"/>
      <c r="T1202" s="1"/>
      <c r="U1202" s="1"/>
      <c r="V1202" s="1"/>
      <c r="W1202" s="1"/>
      <c r="X1202" s="1"/>
      <c r="Y1202" s="1"/>
      <c r="Z1202" s="1"/>
      <c r="AA1202" s="1"/>
      <c r="AB1202" s="1"/>
      <c r="AC1202" s="1"/>
      <c r="AD1202" s="1"/>
      <c r="AE1202" s="1"/>
      <c r="AF1202" s="1"/>
      <c r="AG1202" s="1"/>
      <c r="AH1202" s="1"/>
      <c r="AI1202" s="1"/>
      <c r="AJ1202" s="1"/>
      <c r="AK1202" s="1"/>
      <c r="AL1202" s="1"/>
      <c r="AM1202" s="1"/>
      <c r="AN1202" s="1"/>
      <c r="AO1202" s="1"/>
      <c r="AP1202" s="1"/>
      <c r="AQ1202" s="1"/>
      <c r="AR1202" s="1"/>
      <c r="AS1202" s="1"/>
      <c r="AT1202" s="1"/>
      <c r="AU1202" s="1"/>
      <c r="AV1202" s="1"/>
      <c r="AW1202" s="1"/>
      <c r="AX1202" s="1"/>
      <c r="AY1202" s="1"/>
      <c r="AZ1202" s="1"/>
      <c r="BA1202" s="1"/>
      <c r="BB1202" s="1"/>
      <c r="BC1202" s="1"/>
      <c r="BD1202" s="1"/>
      <c r="BE1202" s="1"/>
      <c r="BF1202" s="1"/>
      <c r="BG1202" s="1"/>
      <c r="BH1202" s="1"/>
      <c r="BI1202" s="1"/>
      <c r="BJ1202" s="1"/>
      <c r="BK1202" s="1"/>
      <c r="BL1202" s="1"/>
      <c r="BM1202" s="1"/>
      <c r="BN1202" s="1"/>
      <c r="BO1202" s="1"/>
    </row>
    <row r="1203" spans="1:67" s="7" customFormat="1" ht="13.2" customHeight="1" x14ac:dyDescent="0.25">
      <c r="A1203" s="1"/>
      <c r="B1203" s="4">
        <v>9783831773954</v>
      </c>
      <c r="C1203" s="1" t="s">
        <v>1333</v>
      </c>
      <c r="D1203" s="7" t="s">
        <v>137</v>
      </c>
      <c r="E1203" s="46">
        <v>9.9499999999999993</v>
      </c>
      <c r="F1203" s="9"/>
      <c r="G1203" s="46">
        <v>10.3</v>
      </c>
      <c r="I1203" s="1"/>
      <c r="J1203" s="1"/>
      <c r="K1203" s="1"/>
      <c r="L1203" s="1"/>
      <c r="M1203" s="1"/>
      <c r="N1203" s="1"/>
      <c r="O1203" s="1"/>
      <c r="P1203" s="1"/>
      <c r="Q1203" s="1"/>
      <c r="R1203" s="1"/>
      <c r="S1203" s="1"/>
      <c r="T1203" s="1"/>
      <c r="U1203" s="1"/>
      <c r="V1203" s="1"/>
      <c r="W1203" s="1"/>
      <c r="X1203" s="1"/>
      <c r="Y1203" s="1"/>
      <c r="Z1203" s="1"/>
      <c r="AA1203" s="1"/>
      <c r="AB1203" s="1"/>
      <c r="AC1203" s="1"/>
      <c r="AD1203" s="1"/>
      <c r="AE1203" s="1"/>
      <c r="AF1203" s="1"/>
      <c r="AG1203" s="1"/>
      <c r="AH1203" s="1"/>
      <c r="AI1203" s="1"/>
      <c r="AJ1203" s="1"/>
      <c r="AK1203" s="1"/>
      <c r="AL1203" s="1"/>
      <c r="AM1203" s="1"/>
      <c r="AN1203" s="1"/>
      <c r="AO1203" s="1"/>
      <c r="AP1203" s="1"/>
      <c r="AQ1203" s="1"/>
      <c r="AR1203" s="1"/>
      <c r="AS1203" s="1"/>
      <c r="AT1203" s="1"/>
      <c r="AU1203" s="1"/>
      <c r="AV1203" s="1"/>
      <c r="AW1203" s="1"/>
      <c r="AX1203" s="1"/>
      <c r="AY1203" s="1"/>
      <c r="AZ1203" s="1"/>
      <c r="BA1203" s="1"/>
      <c r="BB1203" s="1"/>
      <c r="BC1203" s="1"/>
      <c r="BD1203" s="1"/>
      <c r="BE1203" s="1"/>
      <c r="BF1203" s="1"/>
      <c r="BG1203" s="1"/>
      <c r="BH1203" s="1"/>
      <c r="BI1203" s="1"/>
      <c r="BJ1203" s="1"/>
      <c r="BK1203" s="1"/>
      <c r="BL1203" s="1"/>
      <c r="BM1203" s="1"/>
      <c r="BN1203" s="1"/>
      <c r="BO1203" s="1"/>
    </row>
    <row r="1204" spans="1:67" s="7" customFormat="1" ht="13.2" customHeight="1" x14ac:dyDescent="0.25">
      <c r="A1204" s="1"/>
      <c r="B1204" s="4">
        <v>9783831774418</v>
      </c>
      <c r="C1204" s="1" t="s">
        <v>1334</v>
      </c>
      <c r="D1204" s="7" t="s">
        <v>28</v>
      </c>
      <c r="E1204" s="46">
        <v>12</v>
      </c>
      <c r="F1204" s="9"/>
      <c r="G1204" s="46">
        <v>12.4</v>
      </c>
      <c r="I1204" s="1"/>
      <c r="J1204" s="1"/>
      <c r="K1204" s="1"/>
      <c r="L1204" s="1"/>
      <c r="M1204" s="1"/>
      <c r="N1204" s="1"/>
      <c r="O1204" s="1"/>
      <c r="P1204" s="1"/>
      <c r="Q1204" s="1"/>
      <c r="R1204" s="1"/>
      <c r="S1204" s="1"/>
      <c r="T1204" s="1"/>
      <c r="U1204" s="1"/>
      <c r="V1204" s="1"/>
      <c r="W1204" s="1"/>
      <c r="X1204" s="1"/>
      <c r="Y1204" s="1"/>
      <c r="Z1204" s="1"/>
      <c r="AA1204" s="1"/>
      <c r="AB1204" s="1"/>
      <c r="AC1204" s="1"/>
      <c r="AD1204" s="1"/>
      <c r="AE1204" s="1"/>
      <c r="AF1204" s="1"/>
      <c r="AG1204" s="1"/>
      <c r="AH1204" s="1"/>
      <c r="AI1204" s="1"/>
      <c r="AJ1204" s="1"/>
      <c r="AK1204" s="1"/>
      <c r="AL1204" s="1"/>
      <c r="AM1204" s="1"/>
      <c r="AN1204" s="1"/>
      <c r="AO1204" s="1"/>
      <c r="AP1204" s="1"/>
      <c r="AQ1204" s="1"/>
      <c r="AR1204" s="1"/>
      <c r="AS1204" s="1"/>
      <c r="AT1204" s="1"/>
      <c r="AU1204" s="1"/>
      <c r="AV1204" s="1"/>
      <c r="AW1204" s="1"/>
      <c r="AX1204" s="1"/>
      <c r="AY1204" s="1"/>
      <c r="AZ1204" s="1"/>
      <c r="BA1204" s="1"/>
      <c r="BB1204" s="1"/>
      <c r="BC1204" s="1"/>
      <c r="BD1204" s="1"/>
      <c r="BE1204" s="1"/>
      <c r="BF1204" s="1"/>
      <c r="BG1204" s="1"/>
      <c r="BH1204" s="1"/>
      <c r="BI1204" s="1"/>
      <c r="BJ1204" s="1"/>
      <c r="BK1204" s="1"/>
      <c r="BL1204" s="1"/>
      <c r="BM1204" s="1"/>
      <c r="BN1204" s="1"/>
      <c r="BO1204" s="1"/>
    </row>
    <row r="1205" spans="1:67" s="7" customFormat="1" ht="13.2" customHeight="1" x14ac:dyDescent="0.25">
      <c r="A1205" s="1"/>
      <c r="B1205" s="4">
        <v>9783831772728</v>
      </c>
      <c r="C1205" s="1" t="s">
        <v>1335</v>
      </c>
      <c r="D1205" s="7" t="s">
        <v>17</v>
      </c>
      <c r="E1205" s="46">
        <v>9.9499999999999993</v>
      </c>
      <c r="F1205" s="9"/>
      <c r="G1205" s="46">
        <v>10.3</v>
      </c>
      <c r="I1205" s="1"/>
      <c r="J1205" s="1"/>
      <c r="K1205" s="1"/>
      <c r="L1205" s="1"/>
      <c r="M1205" s="1"/>
      <c r="N1205" s="1"/>
      <c r="O1205" s="1"/>
      <c r="P1205" s="1"/>
      <c r="Q1205" s="1"/>
      <c r="R1205" s="1"/>
      <c r="S1205" s="1"/>
      <c r="T1205" s="1"/>
      <c r="U1205" s="1"/>
      <c r="V1205" s="1"/>
      <c r="W1205" s="1"/>
      <c r="X1205" s="1"/>
      <c r="Y1205" s="1"/>
      <c r="Z1205" s="1"/>
      <c r="AA1205" s="1"/>
      <c r="AB1205" s="1"/>
      <c r="AC1205" s="1"/>
      <c r="AD1205" s="1"/>
      <c r="AE1205" s="1"/>
      <c r="AF1205" s="1"/>
      <c r="AG1205" s="1"/>
      <c r="AH1205" s="1"/>
      <c r="AI1205" s="1"/>
      <c r="AJ1205" s="1"/>
      <c r="AK1205" s="1"/>
      <c r="AL1205" s="1"/>
      <c r="AM1205" s="1"/>
      <c r="AN1205" s="1"/>
      <c r="AO1205" s="1"/>
      <c r="AP1205" s="1"/>
      <c r="AQ1205" s="1"/>
      <c r="AR1205" s="1"/>
      <c r="AS1205" s="1"/>
      <c r="AT1205" s="1"/>
      <c r="AU1205" s="1"/>
      <c r="AV1205" s="1"/>
      <c r="AW1205" s="1"/>
      <c r="AX1205" s="1"/>
      <c r="AY1205" s="1"/>
      <c r="AZ1205" s="1"/>
      <c r="BA1205" s="1"/>
      <c r="BB1205" s="1"/>
      <c r="BC1205" s="1"/>
      <c r="BD1205" s="1"/>
      <c r="BE1205" s="1"/>
      <c r="BF1205" s="1"/>
      <c r="BG1205" s="1"/>
      <c r="BH1205" s="1"/>
      <c r="BI1205" s="1"/>
      <c r="BJ1205" s="1"/>
      <c r="BK1205" s="1"/>
      <c r="BL1205" s="1"/>
      <c r="BM1205" s="1"/>
      <c r="BN1205" s="1"/>
      <c r="BO1205" s="1"/>
    </row>
    <row r="1206" spans="1:67" s="7" customFormat="1" ht="13.2" customHeight="1" x14ac:dyDescent="0.25">
      <c r="A1206" s="1"/>
      <c r="B1206" s="4">
        <v>9783831774463</v>
      </c>
      <c r="C1206" s="1" t="s">
        <v>1336</v>
      </c>
      <c r="D1206" s="7" t="s">
        <v>1643</v>
      </c>
      <c r="E1206" s="48">
        <v>14</v>
      </c>
      <c r="F1206" s="9"/>
      <c r="G1206" s="46">
        <v>14.4</v>
      </c>
      <c r="I1206" s="1"/>
      <c r="J1206" s="1"/>
      <c r="K1206" s="1"/>
      <c r="L1206" s="1"/>
      <c r="M1206" s="1"/>
      <c r="N1206" s="1"/>
      <c r="O1206" s="1"/>
      <c r="P1206" s="1"/>
      <c r="Q1206" s="1"/>
      <c r="R1206" s="1"/>
      <c r="S1206" s="1"/>
      <c r="T1206" s="1"/>
      <c r="U1206" s="1"/>
      <c r="V1206" s="1"/>
      <c r="W1206" s="1"/>
      <c r="X1206" s="1"/>
      <c r="Y1206" s="1"/>
      <c r="Z1206" s="1"/>
      <c r="AA1206" s="1"/>
      <c r="AB1206" s="1"/>
      <c r="AC1206" s="1"/>
      <c r="AD1206" s="1"/>
      <c r="AE1206" s="1"/>
      <c r="AF1206" s="1"/>
      <c r="AG1206" s="1"/>
      <c r="AH1206" s="1"/>
      <c r="AI1206" s="1"/>
      <c r="AJ1206" s="1"/>
      <c r="AK1206" s="1"/>
      <c r="AL1206" s="1"/>
      <c r="AM1206" s="1"/>
      <c r="AN1206" s="1"/>
      <c r="AO1206" s="1"/>
      <c r="AP1206" s="1"/>
      <c r="AQ1206" s="1"/>
      <c r="AR1206" s="1"/>
      <c r="AS1206" s="1"/>
      <c r="AT1206" s="1"/>
      <c r="AU1206" s="1"/>
      <c r="AV1206" s="1"/>
      <c r="AW1206" s="1"/>
      <c r="AX1206" s="1"/>
      <c r="AY1206" s="1"/>
      <c r="AZ1206" s="1"/>
      <c r="BA1206" s="1"/>
      <c r="BB1206" s="1"/>
      <c r="BC1206" s="1"/>
      <c r="BD1206" s="1"/>
      <c r="BE1206" s="1"/>
      <c r="BF1206" s="1"/>
      <c r="BG1206" s="1"/>
      <c r="BH1206" s="1"/>
      <c r="BI1206" s="1"/>
      <c r="BJ1206" s="1"/>
      <c r="BK1206" s="1"/>
      <c r="BL1206" s="1"/>
      <c r="BM1206" s="1"/>
      <c r="BN1206" s="1"/>
      <c r="BO1206" s="1"/>
    </row>
    <row r="1207" spans="1:67" s="7" customFormat="1" ht="13.2" customHeight="1" x14ac:dyDescent="0.25">
      <c r="A1207" s="1"/>
      <c r="B1207" s="4">
        <v>9783831774432</v>
      </c>
      <c r="C1207" s="1" t="s">
        <v>1337</v>
      </c>
      <c r="D1207" s="7" t="s">
        <v>27</v>
      </c>
      <c r="E1207" s="46">
        <v>12</v>
      </c>
      <c r="F1207" s="9"/>
      <c r="G1207" s="46">
        <v>12.4</v>
      </c>
      <c r="I1207" s="1"/>
      <c r="J1207" s="1"/>
      <c r="K1207" s="1"/>
      <c r="L1207" s="1"/>
      <c r="M1207" s="1"/>
      <c r="N1207" s="1"/>
      <c r="O1207" s="1"/>
      <c r="P1207" s="1"/>
      <c r="Q1207" s="1"/>
      <c r="R1207" s="1"/>
      <c r="S1207" s="1"/>
      <c r="T1207" s="1"/>
      <c r="U1207" s="1"/>
      <c r="V1207" s="1"/>
      <c r="W1207" s="1"/>
      <c r="X1207" s="1"/>
      <c r="Y1207" s="1"/>
      <c r="Z1207" s="1"/>
      <c r="AA1207" s="1"/>
      <c r="AB1207" s="1"/>
      <c r="AC1207" s="1"/>
      <c r="AD1207" s="1"/>
      <c r="AE1207" s="1"/>
      <c r="AF1207" s="1"/>
      <c r="AG1207" s="1"/>
      <c r="AH1207" s="1"/>
      <c r="AI1207" s="1"/>
      <c r="AJ1207" s="1"/>
      <c r="AK1207" s="1"/>
      <c r="AL1207" s="1"/>
      <c r="AM1207" s="1"/>
      <c r="AN1207" s="1"/>
      <c r="AO1207" s="1"/>
      <c r="AP1207" s="1"/>
      <c r="AQ1207" s="1"/>
      <c r="AR1207" s="1"/>
      <c r="AS1207" s="1"/>
      <c r="AT1207" s="1"/>
      <c r="AU1207" s="1"/>
      <c r="AV1207" s="1"/>
      <c r="AW1207" s="1"/>
      <c r="AX1207" s="1"/>
      <c r="AY1207" s="1"/>
      <c r="AZ1207" s="1"/>
      <c r="BA1207" s="1"/>
      <c r="BB1207" s="1"/>
      <c r="BC1207" s="1"/>
      <c r="BD1207" s="1"/>
      <c r="BE1207" s="1"/>
      <c r="BF1207" s="1"/>
      <c r="BG1207" s="1"/>
      <c r="BH1207" s="1"/>
      <c r="BI1207" s="1"/>
      <c r="BJ1207" s="1"/>
      <c r="BK1207" s="1"/>
      <c r="BL1207" s="1"/>
      <c r="BM1207" s="1"/>
      <c r="BN1207" s="1"/>
      <c r="BO1207" s="1"/>
    </row>
    <row r="1208" spans="1:67" s="7" customFormat="1" ht="13.2" customHeight="1" x14ac:dyDescent="0.25">
      <c r="A1208" s="1"/>
      <c r="B1208" s="4">
        <v>9783831774180</v>
      </c>
      <c r="C1208" s="1" t="s">
        <v>1338</v>
      </c>
      <c r="D1208" s="7" t="s">
        <v>38</v>
      </c>
      <c r="E1208" s="46">
        <v>9.9499999999999993</v>
      </c>
      <c r="F1208" s="9"/>
      <c r="G1208" s="46">
        <v>10.3</v>
      </c>
      <c r="I1208" s="1"/>
      <c r="J1208" s="1"/>
      <c r="K1208" s="1"/>
      <c r="L1208" s="1"/>
      <c r="M1208" s="1"/>
      <c r="N1208" s="1"/>
      <c r="O1208" s="1"/>
      <c r="P1208" s="1"/>
      <c r="Q1208" s="1"/>
      <c r="R1208" s="1"/>
      <c r="S1208" s="1"/>
      <c r="T1208" s="1"/>
      <c r="U1208" s="1"/>
      <c r="V1208" s="1"/>
      <c r="W1208" s="1"/>
      <c r="X1208" s="1"/>
      <c r="Y1208" s="1"/>
      <c r="Z1208" s="1"/>
      <c r="AA1208" s="1"/>
      <c r="AB1208" s="1"/>
      <c r="AC1208" s="1"/>
      <c r="AD1208" s="1"/>
      <c r="AE1208" s="1"/>
      <c r="AF1208" s="1"/>
      <c r="AG1208" s="1"/>
      <c r="AH1208" s="1"/>
      <c r="AI1208" s="1"/>
      <c r="AJ1208" s="1"/>
      <c r="AK1208" s="1"/>
      <c r="AL1208" s="1"/>
      <c r="AM1208" s="1"/>
      <c r="AN1208" s="1"/>
      <c r="AO1208" s="1"/>
      <c r="AP1208" s="1"/>
      <c r="AQ1208" s="1"/>
      <c r="AR1208" s="1"/>
      <c r="AS1208" s="1"/>
      <c r="AT1208" s="1"/>
      <c r="AU1208" s="1"/>
      <c r="AV1208" s="1"/>
      <c r="AW1208" s="1"/>
      <c r="AX1208" s="1"/>
      <c r="AY1208" s="1"/>
      <c r="AZ1208" s="1"/>
      <c r="BA1208" s="1"/>
      <c r="BB1208" s="1"/>
      <c r="BC1208" s="1"/>
      <c r="BD1208" s="1"/>
      <c r="BE1208" s="1"/>
      <c r="BF1208" s="1"/>
      <c r="BG1208" s="1"/>
      <c r="BH1208" s="1"/>
      <c r="BI1208" s="1"/>
      <c r="BJ1208" s="1"/>
      <c r="BK1208" s="1"/>
      <c r="BL1208" s="1"/>
      <c r="BM1208" s="1"/>
      <c r="BN1208" s="1"/>
      <c r="BO1208" s="1"/>
    </row>
    <row r="1209" spans="1:67" s="7" customFormat="1" ht="13.2" customHeight="1" x14ac:dyDescent="0.25">
      <c r="A1209" s="1"/>
      <c r="B1209" s="4">
        <v>9783831772605</v>
      </c>
      <c r="C1209" s="1" t="s">
        <v>1339</v>
      </c>
      <c r="D1209" s="7" t="s">
        <v>1565</v>
      </c>
      <c r="E1209" s="46">
        <v>8.9</v>
      </c>
      <c r="F1209" s="9" t="s">
        <v>319</v>
      </c>
      <c r="G1209" s="46">
        <v>9.1999999999999993</v>
      </c>
      <c r="I1209" s="1"/>
      <c r="J1209" s="1"/>
      <c r="K1209" s="1"/>
      <c r="L1209" s="1"/>
      <c r="M1209" s="1"/>
      <c r="N1209" s="1"/>
      <c r="O1209" s="1"/>
      <c r="P1209" s="1"/>
      <c r="Q1209" s="1"/>
      <c r="R1209" s="1"/>
      <c r="S1209" s="1"/>
      <c r="T1209" s="1"/>
      <c r="U1209" s="1"/>
      <c r="V1209" s="1"/>
      <c r="W1209" s="1"/>
      <c r="X1209" s="1"/>
      <c r="Y1209" s="1"/>
      <c r="Z1209" s="1"/>
      <c r="AA1209" s="1"/>
      <c r="AB1209" s="1"/>
      <c r="AC1209" s="1"/>
      <c r="AD1209" s="1"/>
      <c r="AE1209" s="1"/>
      <c r="AF1209" s="1"/>
      <c r="AG1209" s="1"/>
      <c r="AH1209" s="1"/>
      <c r="AI1209" s="1"/>
      <c r="AJ1209" s="1"/>
      <c r="AK1209" s="1"/>
      <c r="AL1209" s="1"/>
      <c r="AM1209" s="1"/>
      <c r="AN1209" s="1"/>
      <c r="AO1209" s="1"/>
      <c r="AP1209" s="1"/>
      <c r="AQ1209" s="1"/>
      <c r="AR1209" s="1"/>
      <c r="AS1209" s="1"/>
      <c r="AT1209" s="1"/>
      <c r="AU1209" s="1"/>
      <c r="AV1209" s="1"/>
      <c r="AW1209" s="1"/>
      <c r="AX1209" s="1"/>
      <c r="AY1209" s="1"/>
      <c r="AZ1209" s="1"/>
      <c r="BA1209" s="1"/>
      <c r="BB1209" s="1"/>
      <c r="BC1209" s="1"/>
      <c r="BD1209" s="1"/>
      <c r="BE1209" s="1"/>
      <c r="BF1209" s="1"/>
      <c r="BG1209" s="1"/>
      <c r="BH1209" s="1"/>
      <c r="BI1209" s="1"/>
      <c r="BJ1209" s="1"/>
      <c r="BK1209" s="1"/>
      <c r="BL1209" s="1"/>
      <c r="BM1209" s="1"/>
      <c r="BN1209" s="1"/>
      <c r="BO1209" s="1"/>
    </row>
    <row r="1210" spans="1:67" s="7" customFormat="1" ht="13.2" customHeight="1" x14ac:dyDescent="0.25">
      <c r="A1210" s="1"/>
      <c r="B1210" s="4">
        <v>9783831772889</v>
      </c>
      <c r="C1210" s="1" t="s">
        <v>1340</v>
      </c>
      <c r="D1210" s="7" t="s">
        <v>137</v>
      </c>
      <c r="E1210" s="46">
        <v>9.9499999999999993</v>
      </c>
      <c r="F1210" s="9"/>
      <c r="G1210" s="46">
        <v>10.3</v>
      </c>
      <c r="I1210" s="1"/>
      <c r="J1210" s="1"/>
      <c r="K1210" s="1"/>
      <c r="L1210" s="1"/>
      <c r="M1210" s="1"/>
      <c r="N1210" s="1"/>
      <c r="O1210" s="1"/>
      <c r="P1210" s="1"/>
      <c r="Q1210" s="1"/>
      <c r="R1210" s="1"/>
      <c r="S1210" s="1"/>
      <c r="T1210" s="1"/>
      <c r="U1210" s="1"/>
      <c r="V1210" s="1"/>
      <c r="W1210" s="1"/>
      <c r="X1210" s="1"/>
      <c r="Y1210" s="1"/>
      <c r="Z1210" s="1"/>
      <c r="AA1210" s="1"/>
      <c r="AB1210" s="1"/>
      <c r="AC1210" s="1"/>
      <c r="AD1210" s="1"/>
      <c r="AE1210" s="1"/>
      <c r="AF1210" s="1"/>
      <c r="AG1210" s="1"/>
      <c r="AH1210" s="1"/>
      <c r="AI1210" s="1"/>
      <c r="AJ1210" s="1"/>
      <c r="AK1210" s="1"/>
      <c r="AL1210" s="1"/>
      <c r="AM1210" s="1"/>
      <c r="AN1210" s="1"/>
      <c r="AO1210" s="1"/>
      <c r="AP1210" s="1"/>
      <c r="AQ1210" s="1"/>
      <c r="AR1210" s="1"/>
      <c r="AS1210" s="1"/>
      <c r="AT1210" s="1"/>
      <c r="AU1210" s="1"/>
      <c r="AV1210" s="1"/>
      <c r="AW1210" s="1"/>
      <c r="AX1210" s="1"/>
      <c r="AY1210" s="1"/>
      <c r="AZ1210" s="1"/>
      <c r="BA1210" s="1"/>
      <c r="BB1210" s="1"/>
      <c r="BC1210" s="1"/>
      <c r="BD1210" s="1"/>
      <c r="BE1210" s="1"/>
      <c r="BF1210" s="1"/>
      <c r="BG1210" s="1"/>
      <c r="BH1210" s="1"/>
      <c r="BI1210" s="1"/>
      <c r="BJ1210" s="1"/>
      <c r="BK1210" s="1"/>
      <c r="BL1210" s="1"/>
      <c r="BM1210" s="1"/>
      <c r="BN1210" s="1"/>
      <c r="BO1210" s="1"/>
    </row>
    <row r="1211" spans="1:67" s="7" customFormat="1" ht="13.2" customHeight="1" x14ac:dyDescent="0.25">
      <c r="A1211" s="1"/>
      <c r="B1211" s="4">
        <v>9783831772636</v>
      </c>
      <c r="C1211" s="1" t="s">
        <v>1341</v>
      </c>
      <c r="D1211" s="7" t="s">
        <v>14</v>
      </c>
      <c r="E1211" s="46">
        <v>9.9499999999999993</v>
      </c>
      <c r="F1211" s="9"/>
      <c r="G1211" s="46">
        <v>10.3</v>
      </c>
      <c r="I1211" s="1"/>
      <c r="J1211" s="1"/>
      <c r="K1211" s="1"/>
      <c r="L1211" s="1"/>
      <c r="M1211" s="1"/>
      <c r="N1211" s="1"/>
      <c r="O1211" s="1"/>
      <c r="P1211" s="1"/>
      <c r="Q1211" s="1"/>
      <c r="R1211" s="1"/>
      <c r="S1211" s="1"/>
      <c r="T1211" s="1"/>
      <c r="U1211" s="1"/>
      <c r="V1211" s="1"/>
      <c r="W1211" s="1"/>
      <c r="X1211" s="1"/>
      <c r="Y1211" s="1"/>
      <c r="Z1211" s="1"/>
      <c r="AA1211" s="1"/>
      <c r="AB1211" s="1"/>
      <c r="AC1211" s="1"/>
      <c r="AD1211" s="1"/>
      <c r="AE1211" s="1"/>
      <c r="AF1211" s="1"/>
      <c r="AG1211" s="1"/>
      <c r="AH1211" s="1"/>
      <c r="AI1211" s="1"/>
      <c r="AJ1211" s="1"/>
      <c r="AK1211" s="1"/>
      <c r="AL1211" s="1"/>
      <c r="AM1211" s="1"/>
      <c r="AN1211" s="1"/>
      <c r="AO1211" s="1"/>
      <c r="AP1211" s="1"/>
      <c r="AQ1211" s="1"/>
      <c r="AR1211" s="1"/>
      <c r="AS1211" s="1"/>
      <c r="AT1211" s="1"/>
      <c r="AU1211" s="1"/>
      <c r="AV1211" s="1"/>
      <c r="AW1211" s="1"/>
      <c r="AX1211" s="1"/>
      <c r="AY1211" s="1"/>
      <c r="AZ1211" s="1"/>
      <c r="BA1211" s="1"/>
      <c r="BB1211" s="1"/>
      <c r="BC1211" s="1"/>
      <c r="BD1211" s="1"/>
      <c r="BE1211" s="1"/>
      <c r="BF1211" s="1"/>
      <c r="BG1211" s="1"/>
      <c r="BH1211" s="1"/>
      <c r="BI1211" s="1"/>
      <c r="BJ1211" s="1"/>
      <c r="BK1211" s="1"/>
      <c r="BL1211" s="1"/>
      <c r="BM1211" s="1"/>
      <c r="BN1211" s="1"/>
      <c r="BO1211" s="1"/>
    </row>
    <row r="1212" spans="1:67" s="7" customFormat="1" ht="13.2" customHeight="1" x14ac:dyDescent="0.25">
      <c r="A1212" s="1"/>
      <c r="B1212" s="4">
        <v>9783831773763</v>
      </c>
      <c r="C1212" s="1" t="s">
        <v>1342</v>
      </c>
      <c r="D1212" s="7" t="s">
        <v>40</v>
      </c>
      <c r="E1212" s="46">
        <v>9.9499999999999993</v>
      </c>
      <c r="F1212" s="9"/>
      <c r="G1212" s="46">
        <v>10.3</v>
      </c>
      <c r="I1212" s="1"/>
      <c r="J1212" s="1"/>
      <c r="K1212" s="1"/>
      <c r="L1212" s="1"/>
      <c r="M1212" s="1"/>
      <c r="N1212" s="1"/>
      <c r="O1212" s="1"/>
      <c r="P1212" s="1"/>
      <c r="Q1212" s="1"/>
      <c r="R1212" s="1"/>
      <c r="S1212" s="1"/>
      <c r="T1212" s="1"/>
      <c r="U1212" s="1"/>
      <c r="V1212" s="1"/>
      <c r="W1212" s="1"/>
      <c r="X1212" s="1"/>
      <c r="Y1212" s="1"/>
      <c r="Z1212" s="1"/>
      <c r="AA1212" s="1"/>
      <c r="AB1212" s="1"/>
      <c r="AC1212" s="1"/>
      <c r="AD1212" s="1"/>
      <c r="AE1212" s="1"/>
      <c r="AF1212" s="1"/>
      <c r="AG1212" s="1"/>
      <c r="AH1212" s="1"/>
      <c r="AI1212" s="1"/>
      <c r="AJ1212" s="1"/>
      <c r="AK1212" s="1"/>
      <c r="AL1212" s="1"/>
      <c r="AM1212" s="1"/>
      <c r="AN1212" s="1"/>
      <c r="AO1212" s="1"/>
      <c r="AP1212" s="1"/>
      <c r="AQ1212" s="1"/>
      <c r="AR1212" s="1"/>
      <c r="AS1212" s="1"/>
      <c r="AT1212" s="1"/>
      <c r="AU1212" s="1"/>
      <c r="AV1212" s="1"/>
      <c r="AW1212" s="1"/>
      <c r="AX1212" s="1"/>
      <c r="AY1212" s="1"/>
      <c r="AZ1212" s="1"/>
      <c r="BA1212" s="1"/>
      <c r="BB1212" s="1"/>
      <c r="BC1212" s="1"/>
      <c r="BD1212" s="1"/>
      <c r="BE1212" s="1"/>
      <c r="BF1212" s="1"/>
      <c r="BG1212" s="1"/>
      <c r="BH1212" s="1"/>
      <c r="BI1212" s="1"/>
      <c r="BJ1212" s="1"/>
      <c r="BK1212" s="1"/>
      <c r="BL1212" s="1"/>
      <c r="BM1212" s="1"/>
      <c r="BN1212" s="1"/>
      <c r="BO1212" s="1"/>
    </row>
    <row r="1213" spans="1:67" s="7" customFormat="1" ht="13.2" customHeight="1" x14ac:dyDescent="0.25">
      <c r="A1213" s="1"/>
      <c r="B1213" s="4">
        <v>9783831773305</v>
      </c>
      <c r="C1213" s="1" t="s">
        <v>1343</v>
      </c>
      <c r="D1213" s="7" t="s">
        <v>26</v>
      </c>
      <c r="E1213" s="46">
        <v>9.9499999999999993</v>
      </c>
      <c r="F1213" s="9"/>
      <c r="G1213" s="46">
        <v>10.3</v>
      </c>
      <c r="I1213" s="1"/>
      <c r="J1213" s="1"/>
      <c r="K1213" s="1"/>
      <c r="L1213" s="1"/>
      <c r="M1213" s="1"/>
      <c r="N1213" s="1"/>
      <c r="O1213" s="1"/>
      <c r="P1213" s="1"/>
      <c r="Q1213" s="1"/>
      <c r="R1213" s="1"/>
      <c r="S1213" s="1"/>
      <c r="T1213" s="1"/>
      <c r="U1213" s="1"/>
      <c r="V1213" s="1"/>
      <c r="W1213" s="1"/>
      <c r="X1213" s="1"/>
      <c r="Y1213" s="1"/>
      <c r="Z1213" s="1"/>
      <c r="AA1213" s="1"/>
      <c r="AB1213" s="1"/>
      <c r="AC1213" s="1"/>
      <c r="AD1213" s="1"/>
      <c r="AE1213" s="1"/>
      <c r="AF1213" s="1"/>
      <c r="AG1213" s="1"/>
      <c r="AH1213" s="1"/>
      <c r="AI1213" s="1"/>
      <c r="AJ1213" s="1"/>
      <c r="AK1213" s="1"/>
      <c r="AL1213" s="1"/>
      <c r="AM1213" s="1"/>
      <c r="AN1213" s="1"/>
      <c r="AO1213" s="1"/>
      <c r="AP1213" s="1"/>
      <c r="AQ1213" s="1"/>
      <c r="AR1213" s="1"/>
      <c r="AS1213" s="1"/>
      <c r="AT1213" s="1"/>
      <c r="AU1213" s="1"/>
      <c r="AV1213" s="1"/>
      <c r="AW1213" s="1"/>
      <c r="AX1213" s="1"/>
      <c r="AY1213" s="1"/>
      <c r="AZ1213" s="1"/>
      <c r="BA1213" s="1"/>
      <c r="BB1213" s="1"/>
      <c r="BC1213" s="1"/>
      <c r="BD1213" s="1"/>
      <c r="BE1213" s="1"/>
      <c r="BF1213" s="1"/>
      <c r="BG1213" s="1"/>
      <c r="BH1213" s="1"/>
      <c r="BI1213" s="1"/>
      <c r="BJ1213" s="1"/>
      <c r="BK1213" s="1"/>
      <c r="BL1213" s="1"/>
      <c r="BM1213" s="1"/>
      <c r="BN1213" s="1"/>
      <c r="BO1213" s="1"/>
    </row>
    <row r="1214" spans="1:67" s="7" customFormat="1" ht="13.2" customHeight="1" x14ac:dyDescent="0.25">
      <c r="A1214" s="1"/>
      <c r="B1214" s="4">
        <v>9783831773404</v>
      </c>
      <c r="C1214" s="1" t="s">
        <v>1344</v>
      </c>
      <c r="D1214" s="7" t="s">
        <v>26</v>
      </c>
      <c r="E1214" s="46">
        <v>9.9499999999999993</v>
      </c>
      <c r="F1214" s="9"/>
      <c r="G1214" s="46">
        <v>10.3</v>
      </c>
      <c r="I1214" s="1"/>
      <c r="J1214" s="1"/>
      <c r="K1214" s="1"/>
      <c r="L1214" s="1"/>
      <c r="M1214" s="1"/>
      <c r="N1214" s="1"/>
      <c r="O1214" s="1"/>
      <c r="P1214" s="1"/>
      <c r="Q1214" s="1"/>
      <c r="R1214" s="1"/>
      <c r="S1214" s="1"/>
      <c r="T1214" s="1"/>
      <c r="U1214" s="1"/>
      <c r="V1214" s="1"/>
      <c r="W1214" s="1"/>
      <c r="X1214" s="1"/>
      <c r="Y1214" s="1"/>
      <c r="Z1214" s="1"/>
      <c r="AA1214" s="1"/>
      <c r="AB1214" s="1"/>
      <c r="AC1214" s="1"/>
      <c r="AD1214" s="1"/>
      <c r="AE1214" s="1"/>
      <c r="AF1214" s="1"/>
      <c r="AG1214" s="1"/>
      <c r="AH1214" s="1"/>
      <c r="AI1214" s="1"/>
      <c r="AJ1214" s="1"/>
      <c r="AK1214" s="1"/>
      <c r="AL1214" s="1"/>
      <c r="AM1214" s="1"/>
      <c r="AN1214" s="1"/>
      <c r="AO1214" s="1"/>
      <c r="AP1214" s="1"/>
      <c r="AQ1214" s="1"/>
      <c r="AR1214" s="1"/>
      <c r="AS1214" s="1"/>
      <c r="AT1214" s="1"/>
      <c r="AU1214" s="1"/>
      <c r="AV1214" s="1"/>
      <c r="AW1214" s="1"/>
      <c r="AX1214" s="1"/>
      <c r="AY1214" s="1"/>
      <c r="AZ1214" s="1"/>
      <c r="BA1214" s="1"/>
      <c r="BB1214" s="1"/>
      <c r="BC1214" s="1"/>
      <c r="BD1214" s="1"/>
      <c r="BE1214" s="1"/>
      <c r="BF1214" s="1"/>
      <c r="BG1214" s="1"/>
      <c r="BH1214" s="1"/>
      <c r="BI1214" s="1"/>
      <c r="BJ1214" s="1"/>
      <c r="BK1214" s="1"/>
      <c r="BL1214" s="1"/>
      <c r="BM1214" s="1"/>
      <c r="BN1214" s="1"/>
      <c r="BO1214" s="1"/>
    </row>
    <row r="1215" spans="1:67" s="7" customFormat="1" ht="13.2" customHeight="1" x14ac:dyDescent="0.25">
      <c r="A1215" s="1"/>
      <c r="B1215" s="4">
        <v>9783831773596</v>
      </c>
      <c r="C1215" s="1" t="s">
        <v>1345</v>
      </c>
      <c r="D1215" s="7" t="s">
        <v>15</v>
      </c>
      <c r="E1215" s="46">
        <v>9.9499999999999993</v>
      </c>
      <c r="F1215" s="9"/>
      <c r="G1215" s="46">
        <v>10.3</v>
      </c>
      <c r="I1215" s="1"/>
      <c r="J1215" s="1"/>
      <c r="K1215" s="1"/>
      <c r="L1215" s="1"/>
      <c r="M1215" s="1"/>
      <c r="N1215" s="1"/>
      <c r="O1215" s="1"/>
      <c r="P1215" s="1"/>
      <c r="Q1215" s="1"/>
      <c r="R1215" s="1"/>
      <c r="S1215" s="1"/>
      <c r="T1215" s="1"/>
      <c r="U1215" s="1"/>
      <c r="V1215" s="1"/>
      <c r="W1215" s="1"/>
      <c r="X1215" s="1"/>
      <c r="Y1215" s="1"/>
      <c r="Z1215" s="1"/>
      <c r="AA1215" s="1"/>
      <c r="AB1215" s="1"/>
      <c r="AC1215" s="1"/>
      <c r="AD1215" s="1"/>
      <c r="AE1215" s="1"/>
      <c r="AF1215" s="1"/>
      <c r="AG1215" s="1"/>
      <c r="AH1215" s="1"/>
      <c r="AI1215" s="1"/>
      <c r="AJ1215" s="1"/>
      <c r="AK1215" s="1"/>
      <c r="AL1215" s="1"/>
      <c r="AM1215" s="1"/>
      <c r="AN1215" s="1"/>
      <c r="AO1215" s="1"/>
      <c r="AP1215" s="1"/>
      <c r="AQ1215" s="1"/>
      <c r="AR1215" s="1"/>
      <c r="AS1215" s="1"/>
      <c r="AT1215" s="1"/>
      <c r="AU1215" s="1"/>
      <c r="AV1215" s="1"/>
      <c r="AW1215" s="1"/>
      <c r="AX1215" s="1"/>
      <c r="AY1215" s="1"/>
      <c r="AZ1215" s="1"/>
      <c r="BA1215" s="1"/>
      <c r="BB1215" s="1"/>
      <c r="BC1215" s="1"/>
      <c r="BD1215" s="1"/>
      <c r="BE1215" s="1"/>
      <c r="BF1215" s="1"/>
      <c r="BG1215" s="1"/>
      <c r="BH1215" s="1"/>
      <c r="BI1215" s="1"/>
      <c r="BJ1215" s="1"/>
      <c r="BK1215" s="1"/>
      <c r="BL1215" s="1"/>
      <c r="BM1215" s="1"/>
      <c r="BN1215" s="1"/>
      <c r="BO1215" s="1"/>
    </row>
    <row r="1216" spans="1:67" s="7" customFormat="1" ht="13.2" customHeight="1" x14ac:dyDescent="0.25">
      <c r="A1216" s="1"/>
      <c r="B1216" s="4">
        <v>9783831773350</v>
      </c>
      <c r="C1216" s="1" t="s">
        <v>1346</v>
      </c>
      <c r="D1216" s="7" t="s">
        <v>14</v>
      </c>
      <c r="E1216" s="46">
        <v>9.9499999999999993</v>
      </c>
      <c r="F1216" s="9"/>
      <c r="G1216" s="46">
        <v>10.3</v>
      </c>
      <c r="I1216" s="1"/>
      <c r="J1216" s="1"/>
      <c r="K1216" s="1"/>
      <c r="L1216" s="1"/>
      <c r="M1216" s="1"/>
      <c r="N1216" s="1"/>
      <c r="O1216" s="1"/>
      <c r="P1216" s="1"/>
      <c r="Q1216" s="1"/>
      <c r="R1216" s="1"/>
      <c r="S1216" s="1"/>
      <c r="T1216" s="1"/>
      <c r="U1216" s="1"/>
      <c r="V1216" s="1"/>
      <c r="W1216" s="1"/>
      <c r="X1216" s="1"/>
      <c r="Y1216" s="1"/>
      <c r="Z1216" s="1"/>
      <c r="AA1216" s="1"/>
      <c r="AB1216" s="1"/>
      <c r="AC1216" s="1"/>
      <c r="AD1216" s="1"/>
      <c r="AE1216" s="1"/>
      <c r="AF1216" s="1"/>
      <c r="AG1216" s="1"/>
      <c r="AH1216" s="1"/>
      <c r="AI1216" s="1"/>
      <c r="AJ1216" s="1"/>
      <c r="AK1216" s="1"/>
      <c r="AL1216" s="1"/>
      <c r="AM1216" s="1"/>
      <c r="AN1216" s="1"/>
      <c r="AO1216" s="1"/>
      <c r="AP1216" s="1"/>
      <c r="AQ1216" s="1"/>
      <c r="AR1216" s="1"/>
      <c r="AS1216" s="1"/>
      <c r="AT1216" s="1"/>
      <c r="AU1216" s="1"/>
      <c r="AV1216" s="1"/>
      <c r="AW1216" s="1"/>
      <c r="AX1216" s="1"/>
      <c r="AY1216" s="1"/>
      <c r="AZ1216" s="1"/>
      <c r="BA1216" s="1"/>
      <c r="BB1216" s="1"/>
      <c r="BC1216" s="1"/>
      <c r="BD1216" s="1"/>
      <c r="BE1216" s="1"/>
      <c r="BF1216" s="1"/>
      <c r="BG1216" s="1"/>
      <c r="BH1216" s="1"/>
      <c r="BI1216" s="1"/>
      <c r="BJ1216" s="1"/>
      <c r="BK1216" s="1"/>
      <c r="BL1216" s="1"/>
      <c r="BM1216" s="1"/>
      <c r="BN1216" s="1"/>
      <c r="BO1216" s="1"/>
    </row>
    <row r="1217" spans="1:67" s="7" customFormat="1" ht="13.2" customHeight="1" x14ac:dyDescent="0.25">
      <c r="A1217" s="1"/>
      <c r="B1217" s="4">
        <v>9783831772780</v>
      </c>
      <c r="C1217" s="1" t="s">
        <v>1347</v>
      </c>
      <c r="D1217" s="7" t="s">
        <v>135</v>
      </c>
      <c r="E1217" s="46">
        <v>9.9499999999999993</v>
      </c>
      <c r="F1217" s="9"/>
      <c r="G1217" s="46">
        <v>10.3</v>
      </c>
      <c r="I1217" s="1"/>
      <c r="J1217" s="1"/>
      <c r="K1217" s="1"/>
      <c r="L1217" s="1"/>
      <c r="M1217" s="1"/>
      <c r="N1217" s="1"/>
      <c r="O1217" s="1"/>
      <c r="P1217" s="1"/>
      <c r="Q1217" s="1"/>
      <c r="R1217" s="1"/>
      <c r="S1217" s="1"/>
      <c r="T1217" s="1"/>
      <c r="U1217" s="1"/>
      <c r="V1217" s="1"/>
      <c r="W1217" s="1"/>
      <c r="X1217" s="1"/>
      <c r="Y1217" s="1"/>
      <c r="Z1217" s="1"/>
      <c r="AA1217" s="1"/>
      <c r="AB1217" s="1"/>
      <c r="AC1217" s="1"/>
      <c r="AD1217" s="1"/>
      <c r="AE1217" s="1"/>
      <c r="AF1217" s="1"/>
      <c r="AG1217" s="1"/>
      <c r="AH1217" s="1"/>
      <c r="AI1217" s="1"/>
      <c r="AJ1217" s="1"/>
      <c r="AK1217" s="1"/>
      <c r="AL1217" s="1"/>
      <c r="AM1217" s="1"/>
      <c r="AN1217" s="1"/>
      <c r="AO1217" s="1"/>
      <c r="AP1217" s="1"/>
      <c r="AQ1217" s="1"/>
      <c r="AR1217" s="1"/>
      <c r="AS1217" s="1"/>
      <c r="AT1217" s="1"/>
      <c r="AU1217" s="1"/>
      <c r="AV1217" s="1"/>
      <c r="AW1217" s="1"/>
      <c r="AX1217" s="1"/>
      <c r="AY1217" s="1"/>
      <c r="AZ1217" s="1"/>
      <c r="BA1217" s="1"/>
      <c r="BB1217" s="1"/>
      <c r="BC1217" s="1"/>
      <c r="BD1217" s="1"/>
      <c r="BE1217" s="1"/>
      <c r="BF1217" s="1"/>
      <c r="BG1217" s="1"/>
      <c r="BH1217" s="1"/>
      <c r="BI1217" s="1"/>
      <c r="BJ1217" s="1"/>
      <c r="BK1217" s="1"/>
      <c r="BL1217" s="1"/>
      <c r="BM1217" s="1"/>
      <c r="BN1217" s="1"/>
      <c r="BO1217" s="1"/>
    </row>
    <row r="1218" spans="1:67" s="7" customFormat="1" ht="13.2" customHeight="1" x14ac:dyDescent="0.25">
      <c r="A1218" s="1"/>
      <c r="B1218" s="4">
        <v>9783831773473</v>
      </c>
      <c r="C1218" s="1" t="s">
        <v>1348</v>
      </c>
      <c r="D1218" s="7" t="s">
        <v>17</v>
      </c>
      <c r="E1218" s="46">
        <v>9.9499999999999993</v>
      </c>
      <c r="F1218" s="9"/>
      <c r="G1218" s="46">
        <v>10.3</v>
      </c>
      <c r="I1218" s="1"/>
      <c r="J1218" s="1"/>
      <c r="K1218" s="1"/>
      <c r="L1218" s="1"/>
      <c r="M1218" s="1"/>
      <c r="N1218" s="1"/>
      <c r="O1218" s="1"/>
      <c r="P1218" s="1"/>
      <c r="Q1218" s="1"/>
      <c r="R1218" s="1"/>
      <c r="S1218" s="1"/>
      <c r="T1218" s="1"/>
      <c r="U1218" s="1"/>
      <c r="V1218" s="1"/>
      <c r="W1218" s="1"/>
      <c r="X1218" s="1"/>
      <c r="Y1218" s="1"/>
      <c r="Z1218" s="1"/>
      <c r="AA1218" s="1"/>
      <c r="AB1218" s="1"/>
      <c r="AC1218" s="1"/>
      <c r="AD1218" s="1"/>
      <c r="AE1218" s="1"/>
      <c r="AF1218" s="1"/>
      <c r="AG1218" s="1"/>
      <c r="AH1218" s="1"/>
      <c r="AI1218" s="1"/>
      <c r="AJ1218" s="1"/>
      <c r="AK1218" s="1"/>
      <c r="AL1218" s="1"/>
      <c r="AM1218" s="1"/>
      <c r="AN1218" s="1"/>
      <c r="AO1218" s="1"/>
      <c r="AP1218" s="1"/>
      <c r="AQ1218" s="1"/>
      <c r="AR1218" s="1"/>
      <c r="AS1218" s="1"/>
      <c r="AT1218" s="1"/>
      <c r="AU1218" s="1"/>
      <c r="AV1218" s="1"/>
      <c r="AW1218" s="1"/>
      <c r="AX1218" s="1"/>
      <c r="AY1218" s="1"/>
      <c r="AZ1218" s="1"/>
      <c r="BA1218" s="1"/>
      <c r="BB1218" s="1"/>
      <c r="BC1218" s="1"/>
      <c r="BD1218" s="1"/>
      <c r="BE1218" s="1"/>
      <c r="BF1218" s="1"/>
      <c r="BG1218" s="1"/>
      <c r="BH1218" s="1"/>
      <c r="BI1218" s="1"/>
      <c r="BJ1218" s="1"/>
      <c r="BK1218" s="1"/>
      <c r="BL1218" s="1"/>
      <c r="BM1218" s="1"/>
      <c r="BN1218" s="1"/>
      <c r="BO1218" s="1"/>
    </row>
    <row r="1219" spans="1:67" s="7" customFormat="1" ht="13.2" customHeight="1" x14ac:dyDescent="0.25">
      <c r="A1219" s="1"/>
      <c r="B1219" s="38">
        <v>9783831774494</v>
      </c>
      <c r="C1219" s="1" t="s">
        <v>1349</v>
      </c>
      <c r="D1219" s="7" t="s">
        <v>39</v>
      </c>
      <c r="E1219" s="46">
        <v>12</v>
      </c>
      <c r="F1219" s="9"/>
      <c r="G1219" s="46">
        <v>12.4</v>
      </c>
      <c r="I1219" s="1"/>
      <c r="J1219" s="1"/>
      <c r="K1219" s="1"/>
      <c r="L1219" s="1"/>
      <c r="M1219" s="1"/>
      <c r="N1219" s="1"/>
      <c r="O1219" s="1"/>
      <c r="P1219" s="1"/>
      <c r="Q1219" s="1"/>
      <c r="R1219" s="1"/>
      <c r="S1219" s="1"/>
      <c r="T1219" s="1"/>
      <c r="U1219" s="1"/>
      <c r="V1219" s="1"/>
      <c r="W1219" s="1"/>
      <c r="X1219" s="1"/>
      <c r="Y1219" s="1"/>
      <c r="Z1219" s="1"/>
      <c r="AA1219" s="1"/>
      <c r="AB1219" s="1"/>
      <c r="AC1219" s="1"/>
      <c r="AD1219" s="1"/>
      <c r="AE1219" s="1"/>
      <c r="AF1219" s="1"/>
      <c r="AG1219" s="1"/>
      <c r="AH1219" s="1"/>
      <c r="AI1219" s="1"/>
      <c r="AJ1219" s="1"/>
      <c r="AK1219" s="1"/>
      <c r="AL1219" s="1"/>
      <c r="AM1219" s="1"/>
      <c r="AN1219" s="1"/>
      <c r="AO1219" s="1"/>
      <c r="AP1219" s="1"/>
      <c r="AQ1219" s="1"/>
      <c r="AR1219" s="1"/>
      <c r="AS1219" s="1"/>
      <c r="AT1219" s="1"/>
      <c r="AU1219" s="1"/>
      <c r="AV1219" s="1"/>
      <c r="AW1219" s="1"/>
      <c r="AX1219" s="1"/>
      <c r="AY1219" s="1"/>
      <c r="AZ1219" s="1"/>
      <c r="BA1219" s="1"/>
      <c r="BB1219" s="1"/>
      <c r="BC1219" s="1"/>
      <c r="BD1219" s="1"/>
      <c r="BE1219" s="1"/>
      <c r="BF1219" s="1"/>
      <c r="BG1219" s="1"/>
      <c r="BH1219" s="1"/>
      <c r="BI1219" s="1"/>
      <c r="BJ1219" s="1"/>
      <c r="BK1219" s="1"/>
      <c r="BL1219" s="1"/>
      <c r="BM1219" s="1"/>
      <c r="BN1219" s="1"/>
      <c r="BO1219" s="1"/>
    </row>
    <row r="1220" spans="1:67" s="7" customFormat="1" ht="13.2" customHeight="1" x14ac:dyDescent="0.25">
      <c r="A1220" s="1"/>
      <c r="B1220" s="4">
        <v>9783831772681</v>
      </c>
      <c r="C1220" s="1" t="s">
        <v>1350</v>
      </c>
      <c r="D1220" s="7" t="s">
        <v>24</v>
      </c>
      <c r="E1220" s="46">
        <v>12</v>
      </c>
      <c r="F1220" s="9"/>
      <c r="G1220" s="46">
        <v>12.4</v>
      </c>
      <c r="I1220" s="1"/>
      <c r="J1220" s="1"/>
      <c r="K1220" s="1"/>
      <c r="L1220" s="1"/>
      <c r="M1220" s="1"/>
      <c r="N1220" s="1"/>
      <c r="O1220" s="1"/>
      <c r="P1220" s="1"/>
      <c r="Q1220" s="1"/>
      <c r="R1220" s="1"/>
      <c r="S1220" s="1"/>
      <c r="T1220" s="1"/>
      <c r="U1220" s="1"/>
      <c r="V1220" s="1"/>
      <c r="W1220" s="1"/>
      <c r="X1220" s="1"/>
      <c r="Y1220" s="1"/>
      <c r="Z1220" s="1"/>
      <c r="AA1220" s="1"/>
      <c r="AB1220" s="1"/>
      <c r="AC1220" s="1"/>
      <c r="AD1220" s="1"/>
      <c r="AE1220" s="1"/>
      <c r="AF1220" s="1"/>
      <c r="AG1220" s="1"/>
      <c r="AH1220" s="1"/>
      <c r="AI1220" s="1"/>
      <c r="AJ1220" s="1"/>
      <c r="AK1220" s="1"/>
      <c r="AL1220" s="1"/>
      <c r="AM1220" s="1"/>
      <c r="AN1220" s="1"/>
      <c r="AO1220" s="1"/>
      <c r="AP1220" s="1"/>
      <c r="AQ1220" s="1"/>
      <c r="AR1220" s="1"/>
      <c r="AS1220" s="1"/>
      <c r="AT1220" s="1"/>
      <c r="AU1220" s="1"/>
      <c r="AV1220" s="1"/>
      <c r="AW1220" s="1"/>
      <c r="AX1220" s="1"/>
      <c r="AY1220" s="1"/>
      <c r="AZ1220" s="1"/>
      <c r="BA1220" s="1"/>
      <c r="BB1220" s="1"/>
      <c r="BC1220" s="1"/>
      <c r="BD1220" s="1"/>
      <c r="BE1220" s="1"/>
      <c r="BF1220" s="1"/>
      <c r="BG1220" s="1"/>
      <c r="BH1220" s="1"/>
      <c r="BI1220" s="1"/>
      <c r="BJ1220" s="1"/>
      <c r="BK1220" s="1"/>
      <c r="BL1220" s="1"/>
      <c r="BM1220" s="1"/>
      <c r="BN1220" s="1"/>
      <c r="BO1220" s="1"/>
    </row>
    <row r="1221" spans="1:67" s="7" customFormat="1" ht="13.2" customHeight="1" x14ac:dyDescent="0.25">
      <c r="A1221" s="1"/>
      <c r="B1221" s="4">
        <v>9783831774449</v>
      </c>
      <c r="C1221" s="1" t="s">
        <v>1351</v>
      </c>
      <c r="D1221" s="7" t="s">
        <v>1563</v>
      </c>
      <c r="E1221" s="46">
        <v>12</v>
      </c>
      <c r="F1221" s="9"/>
      <c r="G1221" s="46">
        <v>12.4</v>
      </c>
      <c r="I1221" s="1"/>
      <c r="J1221" s="1"/>
      <c r="K1221" s="1"/>
      <c r="L1221" s="1"/>
      <c r="M1221" s="1"/>
      <c r="N1221" s="1"/>
      <c r="O1221" s="1"/>
      <c r="P1221" s="1"/>
      <c r="Q1221" s="1"/>
      <c r="R1221" s="1"/>
      <c r="S1221" s="1"/>
      <c r="T1221" s="1"/>
      <c r="U1221" s="1"/>
      <c r="V1221" s="1"/>
      <c r="W1221" s="1"/>
      <c r="X1221" s="1"/>
      <c r="Y1221" s="1"/>
      <c r="Z1221" s="1"/>
      <c r="AA1221" s="1"/>
      <c r="AB1221" s="1"/>
      <c r="AC1221" s="1"/>
      <c r="AD1221" s="1"/>
      <c r="AE1221" s="1"/>
      <c r="AF1221" s="1"/>
      <c r="AG1221" s="1"/>
      <c r="AH1221" s="1"/>
      <c r="AI1221" s="1"/>
      <c r="AJ1221" s="1"/>
      <c r="AK1221" s="1"/>
      <c r="AL1221" s="1"/>
      <c r="AM1221" s="1"/>
      <c r="AN1221" s="1"/>
      <c r="AO1221" s="1"/>
      <c r="AP1221" s="1"/>
      <c r="AQ1221" s="1"/>
      <c r="AR1221" s="1"/>
      <c r="AS1221" s="1"/>
      <c r="AT1221" s="1"/>
      <c r="AU1221" s="1"/>
      <c r="AV1221" s="1"/>
      <c r="AW1221" s="1"/>
      <c r="AX1221" s="1"/>
      <c r="AY1221" s="1"/>
      <c r="AZ1221" s="1"/>
      <c r="BA1221" s="1"/>
      <c r="BB1221" s="1"/>
      <c r="BC1221" s="1"/>
      <c r="BD1221" s="1"/>
      <c r="BE1221" s="1"/>
      <c r="BF1221" s="1"/>
      <c r="BG1221" s="1"/>
      <c r="BH1221" s="1"/>
      <c r="BI1221" s="1"/>
      <c r="BJ1221" s="1"/>
      <c r="BK1221" s="1"/>
      <c r="BL1221" s="1"/>
      <c r="BM1221" s="1"/>
      <c r="BN1221" s="1"/>
      <c r="BO1221" s="1"/>
    </row>
    <row r="1222" spans="1:67" s="7" customFormat="1" ht="13.2" customHeight="1" x14ac:dyDescent="0.25">
      <c r="A1222" s="1"/>
      <c r="B1222" s="4">
        <v>9783831773923</v>
      </c>
      <c r="C1222" s="1" t="s">
        <v>1352</v>
      </c>
      <c r="D1222" s="7" t="s">
        <v>1566</v>
      </c>
      <c r="E1222" s="46">
        <v>9.9499999999999993</v>
      </c>
      <c r="F1222" s="9"/>
      <c r="G1222" s="46">
        <v>10.3</v>
      </c>
      <c r="I1222" s="1"/>
      <c r="J1222" s="1"/>
      <c r="K1222" s="1"/>
      <c r="L1222" s="1"/>
      <c r="M1222" s="1"/>
      <c r="N1222" s="1"/>
      <c r="O1222" s="1"/>
      <c r="P1222" s="1"/>
      <c r="Q1222" s="1"/>
      <c r="R1222" s="1"/>
      <c r="S1222" s="1"/>
      <c r="T1222" s="1"/>
      <c r="U1222" s="1"/>
      <c r="V1222" s="1"/>
      <c r="W1222" s="1"/>
      <c r="X1222" s="1"/>
      <c r="Y1222" s="1"/>
      <c r="Z1222" s="1"/>
      <c r="AA1222" s="1"/>
      <c r="AB1222" s="1"/>
      <c r="AC1222" s="1"/>
      <c r="AD1222" s="1"/>
      <c r="AE1222" s="1"/>
      <c r="AF1222" s="1"/>
      <c r="AG1222" s="1"/>
      <c r="AH1222" s="1"/>
      <c r="AI1222" s="1"/>
      <c r="AJ1222" s="1"/>
      <c r="AK1222" s="1"/>
      <c r="AL1222" s="1"/>
      <c r="AM1222" s="1"/>
      <c r="AN1222" s="1"/>
      <c r="AO1222" s="1"/>
      <c r="AP1222" s="1"/>
      <c r="AQ1222" s="1"/>
      <c r="AR1222" s="1"/>
      <c r="AS1222" s="1"/>
      <c r="AT1222" s="1"/>
      <c r="AU1222" s="1"/>
      <c r="AV1222" s="1"/>
      <c r="AW1222" s="1"/>
      <c r="AX1222" s="1"/>
      <c r="AY1222" s="1"/>
      <c r="AZ1222" s="1"/>
      <c r="BA1222" s="1"/>
      <c r="BB1222" s="1"/>
      <c r="BC1222" s="1"/>
      <c r="BD1222" s="1"/>
      <c r="BE1222" s="1"/>
      <c r="BF1222" s="1"/>
      <c r="BG1222" s="1"/>
      <c r="BH1222" s="1"/>
      <c r="BI1222" s="1"/>
      <c r="BJ1222" s="1"/>
      <c r="BK1222" s="1"/>
      <c r="BL1222" s="1"/>
      <c r="BM1222" s="1"/>
      <c r="BN1222" s="1"/>
      <c r="BO1222" s="1"/>
    </row>
    <row r="1223" spans="1:67" s="7" customFormat="1" ht="13.2" customHeight="1" x14ac:dyDescent="0.25">
      <c r="A1223" s="1"/>
      <c r="B1223" s="4">
        <v>9783831772858</v>
      </c>
      <c r="C1223" s="1" t="s">
        <v>1353</v>
      </c>
      <c r="D1223" s="7" t="s">
        <v>124</v>
      </c>
      <c r="E1223" s="46">
        <v>9.9499999999999993</v>
      </c>
      <c r="F1223" s="9"/>
      <c r="G1223" s="46">
        <v>10.3</v>
      </c>
      <c r="I1223" s="1"/>
      <c r="J1223" s="1"/>
      <c r="K1223" s="1"/>
      <c r="L1223" s="1"/>
      <c r="M1223" s="1"/>
      <c r="N1223" s="1"/>
      <c r="O1223" s="1"/>
      <c r="P1223" s="1"/>
      <c r="Q1223" s="1"/>
      <c r="R1223" s="1"/>
      <c r="S1223" s="1"/>
      <c r="T1223" s="1"/>
      <c r="U1223" s="1"/>
      <c r="V1223" s="1"/>
      <c r="W1223" s="1"/>
      <c r="X1223" s="1"/>
      <c r="Y1223" s="1"/>
      <c r="Z1223" s="1"/>
      <c r="AA1223" s="1"/>
      <c r="AB1223" s="1"/>
      <c r="AC1223" s="1"/>
      <c r="AD1223" s="1"/>
      <c r="AE1223" s="1"/>
      <c r="AF1223" s="1"/>
      <c r="AG1223" s="1"/>
      <c r="AH1223" s="1"/>
      <c r="AI1223" s="1"/>
      <c r="AJ1223" s="1"/>
      <c r="AK1223" s="1"/>
      <c r="AL1223" s="1"/>
      <c r="AM1223" s="1"/>
      <c r="AN1223" s="1"/>
      <c r="AO1223" s="1"/>
      <c r="AP1223" s="1"/>
      <c r="AQ1223" s="1"/>
      <c r="AR1223" s="1"/>
      <c r="AS1223" s="1"/>
      <c r="AT1223" s="1"/>
      <c r="AU1223" s="1"/>
      <c r="AV1223" s="1"/>
      <c r="AW1223" s="1"/>
      <c r="AX1223" s="1"/>
      <c r="AY1223" s="1"/>
      <c r="AZ1223" s="1"/>
      <c r="BA1223" s="1"/>
      <c r="BB1223" s="1"/>
      <c r="BC1223" s="1"/>
      <c r="BD1223" s="1"/>
      <c r="BE1223" s="1"/>
      <c r="BF1223" s="1"/>
      <c r="BG1223" s="1"/>
      <c r="BH1223" s="1"/>
      <c r="BI1223" s="1"/>
      <c r="BJ1223" s="1"/>
      <c r="BK1223" s="1"/>
      <c r="BL1223" s="1"/>
      <c r="BM1223" s="1"/>
      <c r="BN1223" s="1"/>
      <c r="BO1223" s="1"/>
    </row>
    <row r="1224" spans="1:67" s="7" customFormat="1" ht="13.2" customHeight="1" x14ac:dyDescent="0.25">
      <c r="A1224" s="1"/>
      <c r="B1224" s="4">
        <v>9783831774098</v>
      </c>
      <c r="C1224" s="1" t="s">
        <v>1354</v>
      </c>
      <c r="D1224" s="7" t="s">
        <v>6</v>
      </c>
      <c r="E1224" s="46">
        <v>9.9499999999999993</v>
      </c>
      <c r="F1224" s="9"/>
      <c r="G1224" s="46">
        <v>10.3</v>
      </c>
      <c r="I1224" s="1"/>
      <c r="J1224" s="1"/>
      <c r="K1224" s="1"/>
      <c r="L1224" s="1"/>
      <c r="M1224" s="1"/>
      <c r="N1224" s="1"/>
      <c r="O1224" s="1"/>
      <c r="P1224" s="1"/>
      <c r="Q1224" s="1"/>
      <c r="R1224" s="1"/>
      <c r="S1224" s="1"/>
      <c r="T1224" s="1"/>
      <c r="U1224" s="1"/>
      <c r="V1224" s="1"/>
      <c r="W1224" s="1"/>
      <c r="X1224" s="1"/>
      <c r="Y1224" s="1"/>
      <c r="Z1224" s="1"/>
      <c r="AA1224" s="1"/>
      <c r="AB1224" s="1"/>
      <c r="AC1224" s="1"/>
      <c r="AD1224" s="1"/>
      <c r="AE1224" s="1"/>
      <c r="AF1224" s="1"/>
      <c r="AG1224" s="1"/>
      <c r="AH1224" s="1"/>
      <c r="AI1224" s="1"/>
      <c r="AJ1224" s="1"/>
      <c r="AK1224" s="1"/>
      <c r="AL1224" s="1"/>
      <c r="AM1224" s="1"/>
      <c r="AN1224" s="1"/>
      <c r="AO1224" s="1"/>
      <c r="AP1224" s="1"/>
      <c r="AQ1224" s="1"/>
      <c r="AR1224" s="1"/>
      <c r="AS1224" s="1"/>
      <c r="AT1224" s="1"/>
      <c r="AU1224" s="1"/>
      <c r="AV1224" s="1"/>
      <c r="AW1224" s="1"/>
      <c r="AX1224" s="1"/>
      <c r="AY1224" s="1"/>
      <c r="AZ1224" s="1"/>
      <c r="BA1224" s="1"/>
      <c r="BB1224" s="1"/>
      <c r="BC1224" s="1"/>
      <c r="BD1224" s="1"/>
      <c r="BE1224" s="1"/>
      <c r="BF1224" s="1"/>
      <c r="BG1224" s="1"/>
      <c r="BH1224" s="1"/>
      <c r="BI1224" s="1"/>
      <c r="BJ1224" s="1"/>
      <c r="BK1224" s="1"/>
      <c r="BL1224" s="1"/>
      <c r="BM1224" s="1"/>
      <c r="BN1224" s="1"/>
      <c r="BO1224" s="1"/>
    </row>
    <row r="1225" spans="1:67" s="7" customFormat="1" ht="13.2" customHeight="1" x14ac:dyDescent="0.25">
      <c r="A1225" s="1"/>
      <c r="B1225" s="4">
        <v>9783831772919</v>
      </c>
      <c r="C1225" s="1" t="s">
        <v>1355</v>
      </c>
      <c r="D1225" s="7" t="s">
        <v>15</v>
      </c>
      <c r="E1225" s="46">
        <v>9.9499999999999993</v>
      </c>
      <c r="F1225" s="9"/>
      <c r="G1225" s="46">
        <v>10.3</v>
      </c>
      <c r="I1225" s="1"/>
      <c r="J1225" s="1"/>
      <c r="K1225" s="1"/>
      <c r="L1225" s="1"/>
      <c r="M1225" s="1"/>
      <c r="N1225" s="1"/>
      <c r="O1225" s="1"/>
      <c r="P1225" s="1"/>
      <c r="Q1225" s="1"/>
      <c r="R1225" s="1"/>
      <c r="S1225" s="1"/>
      <c r="T1225" s="1"/>
      <c r="U1225" s="1"/>
      <c r="V1225" s="1"/>
      <c r="W1225" s="1"/>
      <c r="X1225" s="1"/>
      <c r="Y1225" s="1"/>
      <c r="Z1225" s="1"/>
      <c r="AA1225" s="1"/>
      <c r="AB1225" s="1"/>
      <c r="AC1225" s="1"/>
      <c r="AD1225" s="1"/>
      <c r="AE1225" s="1"/>
      <c r="AF1225" s="1"/>
      <c r="AG1225" s="1"/>
      <c r="AH1225" s="1"/>
      <c r="AI1225" s="1"/>
      <c r="AJ1225" s="1"/>
      <c r="AK1225" s="1"/>
      <c r="AL1225" s="1"/>
      <c r="AM1225" s="1"/>
      <c r="AN1225" s="1"/>
      <c r="AO1225" s="1"/>
      <c r="AP1225" s="1"/>
      <c r="AQ1225" s="1"/>
      <c r="AR1225" s="1"/>
      <c r="AS1225" s="1"/>
      <c r="AT1225" s="1"/>
      <c r="AU1225" s="1"/>
      <c r="AV1225" s="1"/>
      <c r="AW1225" s="1"/>
      <c r="AX1225" s="1"/>
      <c r="AY1225" s="1"/>
      <c r="AZ1225" s="1"/>
      <c r="BA1225" s="1"/>
      <c r="BB1225" s="1"/>
      <c r="BC1225" s="1"/>
      <c r="BD1225" s="1"/>
      <c r="BE1225" s="1"/>
      <c r="BF1225" s="1"/>
      <c r="BG1225" s="1"/>
      <c r="BH1225" s="1"/>
      <c r="BI1225" s="1"/>
      <c r="BJ1225" s="1"/>
      <c r="BK1225" s="1"/>
      <c r="BL1225" s="1"/>
      <c r="BM1225" s="1"/>
      <c r="BN1225" s="1"/>
      <c r="BO1225" s="1"/>
    </row>
    <row r="1226" spans="1:67" s="7" customFormat="1" ht="13.2" customHeight="1" x14ac:dyDescent="0.25">
      <c r="A1226" s="1"/>
      <c r="B1226" s="4">
        <v>9783831773565</v>
      </c>
      <c r="C1226" s="1" t="s">
        <v>1356</v>
      </c>
      <c r="D1226" s="7" t="s">
        <v>27</v>
      </c>
      <c r="E1226" s="46">
        <v>9.9499999999999993</v>
      </c>
      <c r="F1226" s="9"/>
      <c r="G1226" s="46">
        <v>10.3</v>
      </c>
      <c r="I1226" s="1"/>
      <c r="J1226" s="1"/>
      <c r="K1226" s="1"/>
      <c r="L1226" s="1"/>
      <c r="M1226" s="1"/>
      <c r="N1226" s="1"/>
      <c r="O1226" s="1"/>
      <c r="P1226" s="1"/>
      <c r="Q1226" s="1"/>
      <c r="R1226" s="1"/>
      <c r="S1226" s="1"/>
      <c r="T1226" s="1"/>
      <c r="U1226" s="1"/>
      <c r="V1226" s="1"/>
      <c r="W1226" s="1"/>
      <c r="X1226" s="1"/>
      <c r="Y1226" s="1"/>
      <c r="Z1226" s="1"/>
      <c r="AA1226" s="1"/>
      <c r="AB1226" s="1"/>
      <c r="AC1226" s="1"/>
      <c r="AD1226" s="1"/>
      <c r="AE1226" s="1"/>
      <c r="AF1226" s="1"/>
      <c r="AG1226" s="1"/>
      <c r="AH1226" s="1"/>
      <c r="AI1226" s="1"/>
      <c r="AJ1226" s="1"/>
      <c r="AK1226" s="1"/>
      <c r="AL1226" s="1"/>
      <c r="AM1226" s="1"/>
      <c r="AN1226" s="1"/>
      <c r="AO1226" s="1"/>
      <c r="AP1226" s="1"/>
      <c r="AQ1226" s="1"/>
      <c r="AR1226" s="1"/>
      <c r="AS1226" s="1"/>
      <c r="AT1226" s="1"/>
      <c r="AU1226" s="1"/>
      <c r="AV1226" s="1"/>
      <c r="AW1226" s="1"/>
      <c r="AX1226" s="1"/>
      <c r="AY1226" s="1"/>
      <c r="AZ1226" s="1"/>
      <c r="BA1226" s="1"/>
      <c r="BB1226" s="1"/>
      <c r="BC1226" s="1"/>
      <c r="BD1226" s="1"/>
      <c r="BE1226" s="1"/>
      <c r="BF1226" s="1"/>
      <c r="BG1226" s="1"/>
      <c r="BH1226" s="1"/>
      <c r="BI1226" s="1"/>
      <c r="BJ1226" s="1"/>
      <c r="BK1226" s="1"/>
      <c r="BL1226" s="1"/>
      <c r="BM1226" s="1"/>
      <c r="BN1226" s="1"/>
      <c r="BO1226" s="1"/>
    </row>
    <row r="1227" spans="1:67" s="7" customFormat="1" ht="13.2" customHeight="1" x14ac:dyDescent="0.25">
      <c r="A1227" s="1"/>
      <c r="B1227" s="4">
        <v>9783831770953</v>
      </c>
      <c r="C1227" s="1" t="s">
        <v>1357</v>
      </c>
      <c r="D1227" s="7" t="s">
        <v>14</v>
      </c>
      <c r="E1227" s="46">
        <v>8.9</v>
      </c>
      <c r="F1227" s="9"/>
      <c r="G1227" s="46">
        <v>9.1999999999999993</v>
      </c>
      <c r="I1227" s="1"/>
      <c r="J1227" s="1"/>
      <c r="K1227" s="1"/>
      <c r="L1227" s="1"/>
      <c r="M1227" s="1"/>
      <c r="N1227" s="1"/>
      <c r="O1227" s="1"/>
      <c r="P1227" s="1"/>
      <c r="Q1227" s="1"/>
      <c r="R1227" s="1"/>
      <c r="S1227" s="1"/>
      <c r="T1227" s="1"/>
      <c r="U1227" s="1"/>
      <c r="V1227" s="1"/>
      <c r="W1227" s="1"/>
      <c r="X1227" s="1"/>
      <c r="Y1227" s="1"/>
      <c r="Z1227" s="1"/>
      <c r="AA1227" s="1"/>
      <c r="AB1227" s="1"/>
      <c r="AC1227" s="1"/>
      <c r="AD1227" s="1"/>
      <c r="AE1227" s="1"/>
      <c r="AF1227" s="1"/>
      <c r="AG1227" s="1"/>
      <c r="AH1227" s="1"/>
      <c r="AI1227" s="1"/>
      <c r="AJ1227" s="1"/>
      <c r="AK1227" s="1"/>
      <c r="AL1227" s="1"/>
      <c r="AM1227" s="1"/>
      <c r="AN1227" s="1"/>
      <c r="AO1227" s="1"/>
      <c r="AP1227" s="1"/>
      <c r="AQ1227" s="1"/>
      <c r="AR1227" s="1"/>
      <c r="AS1227" s="1"/>
      <c r="AT1227" s="1"/>
      <c r="AU1227" s="1"/>
      <c r="AV1227" s="1"/>
      <c r="AW1227" s="1"/>
      <c r="AX1227" s="1"/>
      <c r="AY1227" s="1"/>
      <c r="AZ1227" s="1"/>
      <c r="BA1227" s="1"/>
      <c r="BB1227" s="1"/>
      <c r="BC1227" s="1"/>
      <c r="BD1227" s="1"/>
      <c r="BE1227" s="1"/>
      <c r="BF1227" s="1"/>
      <c r="BG1227" s="1"/>
      <c r="BH1227" s="1"/>
      <c r="BI1227" s="1"/>
      <c r="BJ1227" s="1"/>
      <c r="BK1227" s="1"/>
      <c r="BL1227" s="1"/>
      <c r="BM1227" s="1"/>
      <c r="BN1227" s="1"/>
      <c r="BO1227" s="1"/>
    </row>
    <row r="1228" spans="1:67" s="7" customFormat="1" ht="13.2" customHeight="1" x14ac:dyDescent="0.25">
      <c r="A1228" s="1"/>
      <c r="B1228" s="4">
        <v>9783831773084</v>
      </c>
      <c r="C1228" s="1" t="s">
        <v>1358</v>
      </c>
      <c r="D1228" s="7" t="s">
        <v>124</v>
      </c>
      <c r="E1228" s="46">
        <v>14</v>
      </c>
      <c r="F1228" s="9"/>
      <c r="G1228" s="46">
        <v>14.4</v>
      </c>
      <c r="I1228" s="1"/>
      <c r="J1228" s="1"/>
      <c r="K1228" s="1"/>
      <c r="L1228" s="1"/>
      <c r="M1228" s="1"/>
      <c r="N1228" s="1"/>
      <c r="O1228" s="1"/>
      <c r="P1228" s="1"/>
      <c r="Q1228" s="1"/>
      <c r="R1228" s="1"/>
      <c r="S1228" s="1"/>
      <c r="T1228" s="1"/>
      <c r="U1228" s="1"/>
      <c r="V1228" s="1"/>
      <c r="W1228" s="1"/>
      <c r="X1228" s="1"/>
      <c r="Y1228" s="1"/>
      <c r="Z1228" s="1"/>
      <c r="AA1228" s="1"/>
      <c r="AB1228" s="1"/>
      <c r="AC1228" s="1"/>
      <c r="AD1228" s="1"/>
      <c r="AE1228" s="1"/>
      <c r="AF1228" s="1"/>
      <c r="AG1228" s="1"/>
      <c r="AH1228" s="1"/>
      <c r="AI1228" s="1"/>
      <c r="AJ1228" s="1"/>
      <c r="AK1228" s="1"/>
      <c r="AL1228" s="1"/>
      <c r="AM1228" s="1"/>
      <c r="AN1228" s="1"/>
      <c r="AO1228" s="1"/>
      <c r="AP1228" s="1"/>
      <c r="AQ1228" s="1"/>
      <c r="AR1228" s="1"/>
      <c r="AS1228" s="1"/>
      <c r="AT1228" s="1"/>
      <c r="AU1228" s="1"/>
      <c r="AV1228" s="1"/>
      <c r="AW1228" s="1"/>
      <c r="AX1228" s="1"/>
      <c r="AY1228" s="1"/>
      <c r="AZ1228" s="1"/>
      <c r="BA1228" s="1"/>
      <c r="BB1228" s="1"/>
      <c r="BC1228" s="1"/>
      <c r="BD1228" s="1"/>
      <c r="BE1228" s="1"/>
      <c r="BF1228" s="1"/>
      <c r="BG1228" s="1"/>
      <c r="BH1228" s="1"/>
      <c r="BI1228" s="1"/>
      <c r="BJ1228" s="1"/>
      <c r="BK1228" s="1"/>
      <c r="BL1228" s="1"/>
      <c r="BM1228" s="1"/>
      <c r="BN1228" s="1"/>
      <c r="BO1228" s="1"/>
    </row>
    <row r="1229" spans="1:67" s="7" customFormat="1" ht="13.2" customHeight="1" x14ac:dyDescent="0.25">
      <c r="A1229" s="1"/>
      <c r="B1229" s="4">
        <v>9783831773091</v>
      </c>
      <c r="C1229" s="1" t="s">
        <v>1359</v>
      </c>
      <c r="D1229" s="7" t="s">
        <v>137</v>
      </c>
      <c r="E1229" s="46">
        <v>9.9499999999999993</v>
      </c>
      <c r="F1229" s="9"/>
      <c r="G1229" s="46">
        <v>10.3</v>
      </c>
      <c r="I1229" s="1"/>
      <c r="J1229" s="1"/>
      <c r="K1229" s="1"/>
      <c r="L1229" s="1"/>
      <c r="M1229" s="1"/>
      <c r="N1229" s="1"/>
      <c r="O1229" s="1"/>
      <c r="P1229" s="1"/>
      <c r="Q1229" s="1"/>
      <c r="R1229" s="1"/>
      <c r="S1229" s="1"/>
      <c r="T1229" s="1"/>
      <c r="U1229" s="1"/>
      <c r="V1229" s="1"/>
      <c r="W1229" s="1"/>
      <c r="X1229" s="1"/>
      <c r="Y1229" s="1"/>
      <c r="Z1229" s="1"/>
      <c r="AA1229" s="1"/>
      <c r="AB1229" s="1"/>
      <c r="AC1229" s="1"/>
      <c r="AD1229" s="1"/>
      <c r="AE1229" s="1"/>
      <c r="AF1229" s="1"/>
      <c r="AG1229" s="1"/>
      <c r="AH1229" s="1"/>
      <c r="AI1229" s="1"/>
      <c r="AJ1229" s="1"/>
      <c r="AK1229" s="1"/>
      <c r="AL1229" s="1"/>
      <c r="AM1229" s="1"/>
      <c r="AN1229" s="1"/>
      <c r="AO1229" s="1"/>
      <c r="AP1229" s="1"/>
      <c r="AQ1229" s="1"/>
      <c r="AR1229" s="1"/>
      <c r="AS1229" s="1"/>
      <c r="AT1229" s="1"/>
      <c r="AU1229" s="1"/>
      <c r="AV1229" s="1"/>
      <c r="AW1229" s="1"/>
      <c r="AX1229" s="1"/>
      <c r="AY1229" s="1"/>
      <c r="AZ1229" s="1"/>
      <c r="BA1229" s="1"/>
      <c r="BB1229" s="1"/>
      <c r="BC1229" s="1"/>
      <c r="BD1229" s="1"/>
      <c r="BE1229" s="1"/>
      <c r="BF1229" s="1"/>
      <c r="BG1229" s="1"/>
      <c r="BH1229" s="1"/>
      <c r="BI1229" s="1"/>
      <c r="BJ1229" s="1"/>
      <c r="BK1229" s="1"/>
      <c r="BL1229" s="1"/>
      <c r="BM1229" s="1"/>
      <c r="BN1229" s="1"/>
      <c r="BO1229" s="1"/>
    </row>
    <row r="1230" spans="1:67" s="7" customFormat="1" ht="13.2" customHeight="1" x14ac:dyDescent="0.25">
      <c r="A1230" s="1"/>
      <c r="B1230" s="4">
        <v>9783831772254</v>
      </c>
      <c r="C1230" s="1" t="s">
        <v>1360</v>
      </c>
      <c r="D1230" s="7" t="s">
        <v>26</v>
      </c>
      <c r="E1230" s="46">
        <v>8.9</v>
      </c>
      <c r="F1230" s="9"/>
      <c r="G1230" s="46">
        <v>9.1999999999999993</v>
      </c>
      <c r="I1230" s="1"/>
      <c r="J1230" s="1"/>
      <c r="K1230" s="1"/>
      <c r="L1230" s="1"/>
      <c r="M1230" s="1"/>
      <c r="N1230" s="1"/>
      <c r="O1230" s="1"/>
      <c r="P1230" s="1"/>
      <c r="Q1230" s="1"/>
      <c r="R1230" s="1"/>
      <c r="S1230" s="1"/>
      <c r="T1230" s="1"/>
      <c r="U1230" s="1"/>
      <c r="V1230" s="1"/>
      <c r="W1230" s="1"/>
      <c r="X1230" s="1"/>
      <c r="Y1230" s="1"/>
      <c r="Z1230" s="1"/>
      <c r="AA1230" s="1"/>
      <c r="AB1230" s="1"/>
      <c r="AC1230" s="1"/>
      <c r="AD1230" s="1"/>
      <c r="AE1230" s="1"/>
      <c r="AF1230" s="1"/>
      <c r="AG1230" s="1"/>
      <c r="AH1230" s="1"/>
      <c r="AI1230" s="1"/>
      <c r="AJ1230" s="1"/>
      <c r="AK1230" s="1"/>
      <c r="AL1230" s="1"/>
      <c r="AM1230" s="1"/>
      <c r="AN1230" s="1"/>
      <c r="AO1230" s="1"/>
      <c r="AP1230" s="1"/>
      <c r="AQ1230" s="1"/>
      <c r="AR1230" s="1"/>
      <c r="AS1230" s="1"/>
      <c r="AT1230" s="1"/>
      <c r="AU1230" s="1"/>
      <c r="AV1230" s="1"/>
      <c r="AW1230" s="1"/>
      <c r="AX1230" s="1"/>
      <c r="AY1230" s="1"/>
      <c r="AZ1230" s="1"/>
      <c r="BA1230" s="1"/>
      <c r="BB1230" s="1"/>
      <c r="BC1230" s="1"/>
      <c r="BD1230" s="1"/>
      <c r="BE1230" s="1"/>
      <c r="BF1230" s="1"/>
      <c r="BG1230" s="1"/>
      <c r="BH1230" s="1"/>
      <c r="BI1230" s="1"/>
      <c r="BJ1230" s="1"/>
      <c r="BK1230" s="1"/>
      <c r="BL1230" s="1"/>
      <c r="BM1230" s="1"/>
      <c r="BN1230" s="1"/>
      <c r="BO1230" s="1"/>
    </row>
    <row r="1231" spans="1:67" s="7" customFormat="1" ht="13.2" customHeight="1" x14ac:dyDescent="0.25">
      <c r="A1231" s="1"/>
      <c r="B1231" s="4">
        <v>9783831773411</v>
      </c>
      <c r="C1231" s="1" t="s">
        <v>1361</v>
      </c>
      <c r="D1231" s="7" t="s">
        <v>38</v>
      </c>
      <c r="E1231" s="46">
        <v>9.9499999999999993</v>
      </c>
      <c r="F1231" s="9"/>
      <c r="G1231" s="46">
        <v>10.3</v>
      </c>
      <c r="I1231" s="1"/>
      <c r="J1231" s="1"/>
      <c r="K1231" s="1"/>
      <c r="L1231" s="1"/>
      <c r="M1231" s="1"/>
      <c r="N1231" s="1"/>
      <c r="O1231" s="1"/>
      <c r="P1231" s="1"/>
      <c r="Q1231" s="1"/>
      <c r="R1231" s="1"/>
      <c r="S1231" s="1"/>
      <c r="T1231" s="1"/>
      <c r="U1231" s="1"/>
      <c r="V1231" s="1"/>
      <c r="W1231" s="1"/>
      <c r="X1231" s="1"/>
      <c r="Y1231" s="1"/>
      <c r="Z1231" s="1"/>
      <c r="AA1231" s="1"/>
      <c r="AB1231" s="1"/>
      <c r="AC1231" s="1"/>
      <c r="AD1231" s="1"/>
      <c r="AE1231" s="1"/>
      <c r="AF1231" s="1"/>
      <c r="AG1231" s="1"/>
      <c r="AH1231" s="1"/>
      <c r="AI1231" s="1"/>
      <c r="AJ1231" s="1"/>
      <c r="AK1231" s="1"/>
      <c r="AL1231" s="1"/>
      <c r="AM1231" s="1"/>
      <c r="AN1231" s="1"/>
      <c r="AO1231" s="1"/>
      <c r="AP1231" s="1"/>
      <c r="AQ1231" s="1"/>
      <c r="AR1231" s="1"/>
      <c r="AS1231" s="1"/>
      <c r="AT1231" s="1"/>
      <c r="AU1231" s="1"/>
      <c r="AV1231" s="1"/>
      <c r="AW1231" s="1"/>
      <c r="AX1231" s="1"/>
      <c r="AY1231" s="1"/>
      <c r="AZ1231" s="1"/>
      <c r="BA1231" s="1"/>
      <c r="BB1231" s="1"/>
      <c r="BC1231" s="1"/>
      <c r="BD1231" s="1"/>
      <c r="BE1231" s="1"/>
      <c r="BF1231" s="1"/>
      <c r="BG1231" s="1"/>
      <c r="BH1231" s="1"/>
      <c r="BI1231" s="1"/>
      <c r="BJ1231" s="1"/>
      <c r="BK1231" s="1"/>
      <c r="BL1231" s="1"/>
      <c r="BM1231" s="1"/>
      <c r="BN1231" s="1"/>
      <c r="BO1231" s="1"/>
    </row>
    <row r="1232" spans="1:67" s="7" customFormat="1" ht="13.2" customHeight="1" x14ac:dyDescent="0.25">
      <c r="A1232" s="1"/>
      <c r="B1232" s="4">
        <v>9783831773053</v>
      </c>
      <c r="C1232" s="1" t="s">
        <v>1362</v>
      </c>
      <c r="D1232" s="7" t="s">
        <v>38</v>
      </c>
      <c r="E1232" s="46">
        <v>9.9499999999999993</v>
      </c>
      <c r="F1232" s="9"/>
      <c r="G1232" s="46">
        <v>10.3</v>
      </c>
      <c r="I1232" s="1"/>
      <c r="J1232" s="1"/>
      <c r="K1232" s="1"/>
      <c r="L1232" s="1"/>
      <c r="M1232" s="1"/>
      <c r="N1232" s="1"/>
      <c r="O1232" s="1"/>
      <c r="P1232" s="1"/>
      <c r="Q1232" s="1"/>
      <c r="R1232" s="1"/>
      <c r="S1232" s="1"/>
      <c r="T1232" s="1"/>
      <c r="U1232" s="1"/>
      <c r="V1232" s="1"/>
      <c r="W1232" s="1"/>
      <c r="X1232" s="1"/>
      <c r="Y1232" s="1"/>
      <c r="Z1232" s="1"/>
      <c r="AA1232" s="1"/>
      <c r="AB1232" s="1"/>
      <c r="AC1232" s="1"/>
      <c r="AD1232" s="1"/>
      <c r="AE1232" s="1"/>
      <c r="AF1232" s="1"/>
      <c r="AG1232" s="1"/>
      <c r="AH1232" s="1"/>
      <c r="AI1232" s="1"/>
      <c r="AJ1232" s="1"/>
      <c r="AK1232" s="1"/>
      <c r="AL1232" s="1"/>
      <c r="AM1232" s="1"/>
      <c r="AN1232" s="1"/>
      <c r="AO1232" s="1"/>
      <c r="AP1232" s="1"/>
      <c r="AQ1232" s="1"/>
      <c r="AR1232" s="1"/>
      <c r="AS1232" s="1"/>
      <c r="AT1232" s="1"/>
      <c r="AU1232" s="1"/>
      <c r="AV1232" s="1"/>
      <c r="AW1232" s="1"/>
      <c r="AX1232" s="1"/>
      <c r="AY1232" s="1"/>
      <c r="AZ1232" s="1"/>
      <c r="BA1232" s="1"/>
      <c r="BB1232" s="1"/>
      <c r="BC1232" s="1"/>
      <c r="BD1232" s="1"/>
      <c r="BE1232" s="1"/>
      <c r="BF1232" s="1"/>
      <c r="BG1232" s="1"/>
      <c r="BH1232" s="1"/>
      <c r="BI1232" s="1"/>
      <c r="BJ1232" s="1"/>
      <c r="BK1232" s="1"/>
      <c r="BL1232" s="1"/>
      <c r="BM1232" s="1"/>
      <c r="BN1232" s="1"/>
      <c r="BO1232" s="1"/>
    </row>
    <row r="1233" spans="1:67" s="7" customFormat="1" ht="13.2" customHeight="1" x14ac:dyDescent="0.25">
      <c r="A1233" s="1"/>
      <c r="B1233" s="4">
        <v>9783831772247</v>
      </c>
      <c r="C1233" s="1" t="s">
        <v>1363</v>
      </c>
      <c r="D1233" s="7" t="s">
        <v>38</v>
      </c>
      <c r="E1233" s="46">
        <v>8.9</v>
      </c>
      <c r="F1233" s="9"/>
      <c r="G1233" s="46">
        <v>9.1999999999999993</v>
      </c>
      <c r="I1233" s="1"/>
      <c r="J1233" s="1"/>
      <c r="K1233" s="1"/>
      <c r="L1233" s="1"/>
      <c r="M1233" s="1"/>
      <c r="N1233" s="1"/>
      <c r="O1233" s="1"/>
      <c r="P1233" s="1"/>
      <c r="Q1233" s="1"/>
      <c r="R1233" s="1"/>
      <c r="S1233" s="1"/>
      <c r="T1233" s="1"/>
      <c r="U1233" s="1"/>
      <c r="V1233" s="1"/>
      <c r="W1233" s="1"/>
      <c r="X1233" s="1"/>
      <c r="Y1233" s="1"/>
      <c r="Z1233" s="1"/>
      <c r="AA1233" s="1"/>
      <c r="AB1233" s="1"/>
      <c r="AC1233" s="1"/>
      <c r="AD1233" s="1"/>
      <c r="AE1233" s="1"/>
      <c r="AF1233" s="1"/>
      <c r="AG1233" s="1"/>
      <c r="AH1233" s="1"/>
      <c r="AI1233" s="1"/>
      <c r="AJ1233" s="1"/>
      <c r="AK1233" s="1"/>
      <c r="AL1233" s="1"/>
      <c r="AM1233" s="1"/>
      <c r="AN1233" s="1"/>
      <c r="AO1233" s="1"/>
      <c r="AP1233" s="1"/>
      <c r="AQ1233" s="1"/>
      <c r="AR1233" s="1"/>
      <c r="AS1233" s="1"/>
      <c r="AT1233" s="1"/>
      <c r="AU1233" s="1"/>
      <c r="AV1233" s="1"/>
      <c r="AW1233" s="1"/>
      <c r="AX1233" s="1"/>
      <c r="AY1233" s="1"/>
      <c r="AZ1233" s="1"/>
      <c r="BA1233" s="1"/>
      <c r="BB1233" s="1"/>
      <c r="BC1233" s="1"/>
      <c r="BD1233" s="1"/>
      <c r="BE1233" s="1"/>
      <c r="BF1233" s="1"/>
      <c r="BG1233" s="1"/>
      <c r="BH1233" s="1"/>
      <c r="BI1233" s="1"/>
      <c r="BJ1233" s="1"/>
      <c r="BK1233" s="1"/>
      <c r="BL1233" s="1"/>
      <c r="BM1233" s="1"/>
      <c r="BN1233" s="1"/>
      <c r="BO1233" s="1"/>
    </row>
    <row r="1234" spans="1:67" s="7" customFormat="1" ht="13.2" customHeight="1" x14ac:dyDescent="0.25">
      <c r="A1234" s="1"/>
      <c r="B1234" s="4">
        <v>9783831773633</v>
      </c>
      <c r="C1234" s="1" t="s">
        <v>1364</v>
      </c>
      <c r="D1234" s="7" t="s">
        <v>12</v>
      </c>
      <c r="E1234" s="46">
        <v>9.9499999999999993</v>
      </c>
      <c r="F1234" s="9"/>
      <c r="G1234" s="46">
        <v>10.3</v>
      </c>
      <c r="I1234" s="1"/>
      <c r="J1234" s="1"/>
      <c r="K1234" s="1"/>
      <c r="L1234" s="1"/>
      <c r="M1234" s="1"/>
      <c r="N1234" s="1"/>
      <c r="O1234" s="1"/>
      <c r="P1234" s="1"/>
      <c r="Q1234" s="1"/>
      <c r="R1234" s="1"/>
      <c r="S1234" s="1"/>
      <c r="T1234" s="1"/>
      <c r="U1234" s="1"/>
      <c r="V1234" s="1"/>
      <c r="W1234" s="1"/>
      <c r="X1234" s="1"/>
      <c r="Y1234" s="1"/>
      <c r="Z1234" s="1"/>
      <c r="AA1234" s="1"/>
      <c r="AB1234" s="1"/>
      <c r="AC1234" s="1"/>
      <c r="AD1234" s="1"/>
      <c r="AE1234" s="1"/>
      <c r="AF1234" s="1"/>
      <c r="AG1234" s="1"/>
      <c r="AH1234" s="1"/>
      <c r="AI1234" s="1"/>
      <c r="AJ1234" s="1"/>
      <c r="AK1234" s="1"/>
      <c r="AL1234" s="1"/>
      <c r="AM1234" s="1"/>
      <c r="AN1234" s="1"/>
      <c r="AO1234" s="1"/>
      <c r="AP1234" s="1"/>
      <c r="AQ1234" s="1"/>
      <c r="AR1234" s="1"/>
      <c r="AS1234" s="1"/>
      <c r="AT1234" s="1"/>
      <c r="AU1234" s="1"/>
      <c r="AV1234" s="1"/>
      <c r="AW1234" s="1"/>
      <c r="AX1234" s="1"/>
      <c r="AY1234" s="1"/>
      <c r="AZ1234" s="1"/>
      <c r="BA1234" s="1"/>
      <c r="BB1234" s="1"/>
      <c r="BC1234" s="1"/>
      <c r="BD1234" s="1"/>
      <c r="BE1234" s="1"/>
      <c r="BF1234" s="1"/>
      <c r="BG1234" s="1"/>
      <c r="BH1234" s="1"/>
      <c r="BI1234" s="1"/>
      <c r="BJ1234" s="1"/>
      <c r="BK1234" s="1"/>
      <c r="BL1234" s="1"/>
      <c r="BM1234" s="1"/>
      <c r="BN1234" s="1"/>
      <c r="BO1234" s="1"/>
    </row>
    <row r="1235" spans="1:67" s="7" customFormat="1" ht="13.2" customHeight="1" x14ac:dyDescent="0.25">
      <c r="A1235" s="1"/>
      <c r="B1235" s="4">
        <v>9783831773848</v>
      </c>
      <c r="C1235" s="1" t="s">
        <v>1365</v>
      </c>
      <c r="D1235" s="7" t="s">
        <v>27</v>
      </c>
      <c r="E1235" s="46">
        <v>9.9499999999999993</v>
      </c>
      <c r="F1235" s="9"/>
      <c r="G1235" s="46">
        <v>10.3</v>
      </c>
      <c r="I1235" s="1"/>
      <c r="J1235" s="1"/>
      <c r="K1235" s="1"/>
      <c r="L1235" s="1"/>
      <c r="M1235" s="1"/>
      <c r="N1235" s="1"/>
      <c r="O1235" s="1"/>
      <c r="P1235" s="1"/>
      <c r="Q1235" s="1"/>
      <c r="R1235" s="1"/>
      <c r="S1235" s="1"/>
      <c r="T1235" s="1"/>
      <c r="U1235" s="1"/>
      <c r="V1235" s="1"/>
      <c r="W1235" s="1"/>
      <c r="X1235" s="1"/>
      <c r="Y1235" s="1"/>
      <c r="Z1235" s="1"/>
      <c r="AA1235" s="1"/>
      <c r="AB1235" s="1"/>
      <c r="AC1235" s="1"/>
      <c r="AD1235" s="1"/>
      <c r="AE1235" s="1"/>
      <c r="AF1235" s="1"/>
      <c r="AG1235" s="1"/>
      <c r="AH1235" s="1"/>
      <c r="AI1235" s="1"/>
      <c r="AJ1235" s="1"/>
      <c r="AK1235" s="1"/>
      <c r="AL1235" s="1"/>
      <c r="AM1235" s="1"/>
      <c r="AN1235" s="1"/>
      <c r="AO1235" s="1"/>
      <c r="AP1235" s="1"/>
      <c r="AQ1235" s="1"/>
      <c r="AR1235" s="1"/>
      <c r="AS1235" s="1"/>
      <c r="AT1235" s="1"/>
      <c r="AU1235" s="1"/>
      <c r="AV1235" s="1"/>
      <c r="AW1235" s="1"/>
      <c r="AX1235" s="1"/>
      <c r="AY1235" s="1"/>
      <c r="AZ1235" s="1"/>
      <c r="BA1235" s="1"/>
      <c r="BB1235" s="1"/>
      <c r="BC1235" s="1"/>
      <c r="BD1235" s="1"/>
      <c r="BE1235" s="1"/>
      <c r="BF1235" s="1"/>
      <c r="BG1235" s="1"/>
      <c r="BH1235" s="1"/>
      <c r="BI1235" s="1"/>
      <c r="BJ1235" s="1"/>
      <c r="BK1235" s="1"/>
      <c r="BL1235" s="1"/>
      <c r="BM1235" s="1"/>
      <c r="BN1235" s="1"/>
      <c r="BO1235" s="1"/>
    </row>
    <row r="1236" spans="1:67" s="7" customFormat="1" ht="13.2" customHeight="1" x14ac:dyDescent="0.25">
      <c r="A1236" s="1"/>
      <c r="B1236" s="4">
        <v>9783831773640</v>
      </c>
      <c r="C1236" s="1" t="s">
        <v>1366</v>
      </c>
      <c r="D1236" s="7" t="s">
        <v>37</v>
      </c>
      <c r="E1236" s="46">
        <v>9.9499999999999993</v>
      </c>
      <c r="F1236" s="9"/>
      <c r="G1236" s="46">
        <v>10.3</v>
      </c>
      <c r="I1236" s="1"/>
      <c r="J1236" s="1"/>
      <c r="K1236" s="1"/>
      <c r="L1236" s="1"/>
      <c r="M1236" s="1"/>
      <c r="N1236" s="1"/>
      <c r="O1236" s="1"/>
      <c r="P1236" s="1"/>
      <c r="Q1236" s="1"/>
      <c r="R1236" s="1"/>
      <c r="S1236" s="1"/>
      <c r="T1236" s="1"/>
      <c r="U1236" s="1"/>
      <c r="V1236" s="1"/>
      <c r="W1236" s="1"/>
      <c r="X1236" s="1"/>
      <c r="Y1236" s="1"/>
      <c r="Z1236" s="1"/>
      <c r="AA1236" s="1"/>
      <c r="AB1236" s="1"/>
      <c r="AC1236" s="1"/>
      <c r="AD1236" s="1"/>
      <c r="AE1236" s="1"/>
      <c r="AF1236" s="1"/>
      <c r="AG1236" s="1"/>
      <c r="AH1236" s="1"/>
      <c r="AI1236" s="1"/>
      <c r="AJ1236" s="1"/>
      <c r="AK1236" s="1"/>
      <c r="AL1236" s="1"/>
      <c r="AM1236" s="1"/>
      <c r="AN1236" s="1"/>
      <c r="AO1236" s="1"/>
      <c r="AP1236" s="1"/>
      <c r="AQ1236" s="1"/>
      <c r="AR1236" s="1"/>
      <c r="AS1236" s="1"/>
      <c r="AT1236" s="1"/>
      <c r="AU1236" s="1"/>
      <c r="AV1236" s="1"/>
      <c r="AW1236" s="1"/>
      <c r="AX1236" s="1"/>
      <c r="AY1236" s="1"/>
      <c r="AZ1236" s="1"/>
      <c r="BA1236" s="1"/>
      <c r="BB1236" s="1"/>
      <c r="BC1236" s="1"/>
      <c r="BD1236" s="1"/>
      <c r="BE1236" s="1"/>
      <c r="BF1236" s="1"/>
      <c r="BG1236" s="1"/>
      <c r="BH1236" s="1"/>
      <c r="BI1236" s="1"/>
      <c r="BJ1236" s="1"/>
      <c r="BK1236" s="1"/>
      <c r="BL1236" s="1"/>
      <c r="BM1236" s="1"/>
      <c r="BN1236" s="1"/>
      <c r="BO1236" s="1"/>
    </row>
    <row r="1237" spans="1:67" s="7" customFormat="1" ht="13.2" customHeight="1" x14ac:dyDescent="0.25">
      <c r="A1237" s="1"/>
      <c r="B1237" s="4">
        <v>9783831774296</v>
      </c>
      <c r="C1237" s="1" t="s">
        <v>1367</v>
      </c>
      <c r="D1237" s="7" t="s">
        <v>1567</v>
      </c>
      <c r="E1237" s="46">
        <v>9.9499999999999993</v>
      </c>
      <c r="F1237" s="9"/>
      <c r="G1237" s="46">
        <v>10.3</v>
      </c>
      <c r="I1237" s="1"/>
      <c r="J1237" s="1"/>
      <c r="K1237" s="1"/>
      <c r="L1237" s="1"/>
      <c r="M1237" s="1"/>
      <c r="N1237" s="1"/>
      <c r="O1237" s="1"/>
      <c r="P1237" s="1"/>
      <c r="Q1237" s="1"/>
      <c r="R1237" s="1"/>
      <c r="S1237" s="1"/>
      <c r="T1237" s="1"/>
      <c r="U1237" s="1"/>
      <c r="V1237" s="1"/>
      <c r="W1237" s="1"/>
      <c r="X1237" s="1"/>
      <c r="Y1237" s="1"/>
      <c r="Z1237" s="1"/>
      <c r="AA1237" s="1"/>
      <c r="AB1237" s="1"/>
      <c r="AC1237" s="1"/>
      <c r="AD1237" s="1"/>
      <c r="AE1237" s="1"/>
      <c r="AF1237" s="1"/>
      <c r="AG1237" s="1"/>
      <c r="AH1237" s="1"/>
      <c r="AI1237" s="1"/>
      <c r="AJ1237" s="1"/>
      <c r="AK1237" s="1"/>
      <c r="AL1237" s="1"/>
      <c r="AM1237" s="1"/>
      <c r="AN1237" s="1"/>
      <c r="AO1237" s="1"/>
      <c r="AP1237" s="1"/>
      <c r="AQ1237" s="1"/>
      <c r="AR1237" s="1"/>
      <c r="AS1237" s="1"/>
      <c r="AT1237" s="1"/>
      <c r="AU1237" s="1"/>
      <c r="AV1237" s="1"/>
      <c r="AW1237" s="1"/>
      <c r="AX1237" s="1"/>
      <c r="AY1237" s="1"/>
      <c r="AZ1237" s="1"/>
      <c r="BA1237" s="1"/>
      <c r="BB1237" s="1"/>
      <c r="BC1237" s="1"/>
      <c r="BD1237" s="1"/>
      <c r="BE1237" s="1"/>
      <c r="BF1237" s="1"/>
      <c r="BG1237" s="1"/>
      <c r="BH1237" s="1"/>
      <c r="BI1237" s="1"/>
      <c r="BJ1237" s="1"/>
      <c r="BK1237" s="1"/>
      <c r="BL1237" s="1"/>
      <c r="BM1237" s="1"/>
      <c r="BN1237" s="1"/>
      <c r="BO1237" s="1"/>
    </row>
    <row r="1238" spans="1:67" s="7" customFormat="1" ht="13.2" customHeight="1" x14ac:dyDescent="0.25">
      <c r="A1238" s="1"/>
      <c r="B1238" s="4">
        <v>9783831774319</v>
      </c>
      <c r="C1238" s="1" t="s">
        <v>1368</v>
      </c>
      <c r="D1238" s="7" t="s">
        <v>1568</v>
      </c>
      <c r="E1238" s="46">
        <v>9.9499999999999993</v>
      </c>
      <c r="F1238" s="9"/>
      <c r="G1238" s="46">
        <v>10.3</v>
      </c>
      <c r="I1238" s="1"/>
      <c r="J1238" s="1"/>
      <c r="K1238" s="1"/>
      <c r="L1238" s="1"/>
      <c r="M1238" s="1"/>
      <c r="N1238" s="1"/>
      <c r="O1238" s="1"/>
      <c r="P1238" s="1"/>
      <c r="Q1238" s="1"/>
      <c r="R1238" s="1"/>
      <c r="S1238" s="1"/>
      <c r="T1238" s="1"/>
      <c r="U1238" s="1"/>
      <c r="V1238" s="1"/>
      <c r="W1238" s="1"/>
      <c r="X1238" s="1"/>
      <c r="Y1238" s="1"/>
      <c r="Z1238" s="1"/>
      <c r="AA1238" s="1"/>
      <c r="AB1238" s="1"/>
      <c r="AC1238" s="1"/>
      <c r="AD1238" s="1"/>
      <c r="AE1238" s="1"/>
      <c r="AF1238" s="1"/>
      <c r="AG1238" s="1"/>
      <c r="AH1238" s="1"/>
      <c r="AI1238" s="1"/>
      <c r="AJ1238" s="1"/>
      <c r="AK1238" s="1"/>
      <c r="AL1238" s="1"/>
      <c r="AM1238" s="1"/>
      <c r="AN1238" s="1"/>
      <c r="AO1238" s="1"/>
      <c r="AP1238" s="1"/>
      <c r="AQ1238" s="1"/>
      <c r="AR1238" s="1"/>
      <c r="AS1238" s="1"/>
      <c r="AT1238" s="1"/>
      <c r="AU1238" s="1"/>
      <c r="AV1238" s="1"/>
      <c r="AW1238" s="1"/>
      <c r="AX1238" s="1"/>
      <c r="AY1238" s="1"/>
      <c r="AZ1238" s="1"/>
      <c r="BA1238" s="1"/>
      <c r="BB1238" s="1"/>
      <c r="BC1238" s="1"/>
      <c r="BD1238" s="1"/>
      <c r="BE1238" s="1"/>
      <c r="BF1238" s="1"/>
      <c r="BG1238" s="1"/>
      <c r="BH1238" s="1"/>
      <c r="BI1238" s="1"/>
      <c r="BJ1238" s="1"/>
      <c r="BK1238" s="1"/>
      <c r="BL1238" s="1"/>
      <c r="BM1238" s="1"/>
      <c r="BN1238" s="1"/>
      <c r="BO1238" s="1"/>
    </row>
    <row r="1239" spans="1:67" s="7" customFormat="1" ht="13.2" customHeight="1" x14ac:dyDescent="0.25">
      <c r="A1239" s="1"/>
      <c r="B1239" s="4">
        <v>9783831773701</v>
      </c>
      <c r="C1239" s="1" t="s">
        <v>1369</v>
      </c>
      <c r="D1239" s="7" t="s">
        <v>9</v>
      </c>
      <c r="E1239" s="46">
        <v>9.9499999999999993</v>
      </c>
      <c r="F1239" s="9"/>
      <c r="G1239" s="46">
        <v>10.3</v>
      </c>
      <c r="I1239" s="1"/>
      <c r="J1239" s="1"/>
      <c r="K1239" s="1"/>
      <c r="L1239" s="1"/>
      <c r="M1239" s="1"/>
      <c r="N1239" s="1"/>
      <c r="O1239" s="1"/>
      <c r="P1239" s="1"/>
      <c r="Q1239" s="1"/>
      <c r="R1239" s="1"/>
      <c r="S1239" s="1"/>
      <c r="T1239" s="1"/>
      <c r="U1239" s="1"/>
      <c r="V1239" s="1"/>
      <c r="W1239" s="1"/>
      <c r="X1239" s="1"/>
      <c r="Y1239" s="1"/>
      <c r="Z1239" s="1"/>
      <c r="AA1239" s="1"/>
      <c r="AB1239" s="1"/>
      <c r="AC1239" s="1"/>
      <c r="AD1239" s="1"/>
      <c r="AE1239" s="1"/>
      <c r="AF1239" s="1"/>
      <c r="AG1239" s="1"/>
      <c r="AH1239" s="1"/>
      <c r="AI1239" s="1"/>
      <c r="AJ1239" s="1"/>
      <c r="AK1239" s="1"/>
      <c r="AL1239" s="1"/>
      <c r="AM1239" s="1"/>
      <c r="AN1239" s="1"/>
      <c r="AO1239" s="1"/>
      <c r="AP1239" s="1"/>
      <c r="AQ1239" s="1"/>
      <c r="AR1239" s="1"/>
      <c r="AS1239" s="1"/>
      <c r="AT1239" s="1"/>
      <c r="AU1239" s="1"/>
      <c r="AV1239" s="1"/>
      <c r="AW1239" s="1"/>
      <c r="AX1239" s="1"/>
      <c r="AY1239" s="1"/>
      <c r="AZ1239" s="1"/>
      <c r="BA1239" s="1"/>
      <c r="BB1239" s="1"/>
      <c r="BC1239" s="1"/>
      <c r="BD1239" s="1"/>
      <c r="BE1239" s="1"/>
      <c r="BF1239" s="1"/>
      <c r="BG1239" s="1"/>
      <c r="BH1239" s="1"/>
      <c r="BI1239" s="1"/>
      <c r="BJ1239" s="1"/>
      <c r="BK1239" s="1"/>
      <c r="BL1239" s="1"/>
      <c r="BM1239" s="1"/>
      <c r="BN1239" s="1"/>
      <c r="BO1239" s="1"/>
    </row>
    <row r="1240" spans="1:67" s="7" customFormat="1" ht="13.2" customHeight="1" x14ac:dyDescent="0.25">
      <c r="A1240" s="1"/>
      <c r="B1240" s="4">
        <v>9783831771912</v>
      </c>
      <c r="C1240" s="1" t="s">
        <v>1370</v>
      </c>
      <c r="D1240" s="7" t="s">
        <v>1644</v>
      </c>
      <c r="E1240" s="48">
        <v>16</v>
      </c>
      <c r="F1240" s="9"/>
      <c r="G1240" s="46">
        <v>16.5</v>
      </c>
      <c r="I1240" s="1"/>
      <c r="J1240" s="1"/>
      <c r="K1240" s="1"/>
      <c r="L1240" s="1"/>
      <c r="M1240" s="1"/>
      <c r="N1240" s="1"/>
      <c r="O1240" s="1"/>
      <c r="P1240" s="1"/>
      <c r="Q1240" s="1"/>
      <c r="R1240" s="1"/>
      <c r="S1240" s="1"/>
      <c r="T1240" s="1"/>
      <c r="U1240" s="1"/>
      <c r="V1240" s="1"/>
      <c r="W1240" s="1"/>
      <c r="X1240" s="1"/>
      <c r="Y1240" s="1"/>
      <c r="Z1240" s="1"/>
      <c r="AA1240" s="1"/>
      <c r="AB1240" s="1"/>
      <c r="AC1240" s="1"/>
      <c r="AD1240" s="1"/>
      <c r="AE1240" s="1"/>
      <c r="AF1240" s="1"/>
      <c r="AG1240" s="1"/>
      <c r="AH1240" s="1"/>
      <c r="AI1240" s="1"/>
      <c r="AJ1240" s="1"/>
      <c r="AK1240" s="1"/>
      <c r="AL1240" s="1"/>
      <c r="AM1240" s="1"/>
      <c r="AN1240" s="1"/>
      <c r="AO1240" s="1"/>
      <c r="AP1240" s="1"/>
      <c r="AQ1240" s="1"/>
      <c r="AR1240" s="1"/>
      <c r="AS1240" s="1"/>
      <c r="AT1240" s="1"/>
      <c r="AU1240" s="1"/>
      <c r="AV1240" s="1"/>
      <c r="AW1240" s="1"/>
      <c r="AX1240" s="1"/>
      <c r="AY1240" s="1"/>
      <c r="AZ1240" s="1"/>
      <c r="BA1240" s="1"/>
      <c r="BB1240" s="1"/>
      <c r="BC1240" s="1"/>
      <c r="BD1240" s="1"/>
      <c r="BE1240" s="1"/>
      <c r="BF1240" s="1"/>
      <c r="BG1240" s="1"/>
      <c r="BH1240" s="1"/>
      <c r="BI1240" s="1"/>
      <c r="BJ1240" s="1"/>
      <c r="BK1240" s="1"/>
      <c r="BL1240" s="1"/>
      <c r="BM1240" s="1"/>
      <c r="BN1240" s="1"/>
      <c r="BO1240" s="1"/>
    </row>
    <row r="1241" spans="1:67" s="7" customFormat="1" ht="13.2" customHeight="1" x14ac:dyDescent="0.25">
      <c r="A1241" s="1"/>
      <c r="B1241" s="4">
        <v>9783831772537</v>
      </c>
      <c r="C1241" s="1" t="s">
        <v>1371</v>
      </c>
      <c r="D1241" s="7" t="s">
        <v>1567</v>
      </c>
      <c r="E1241" s="46">
        <v>14</v>
      </c>
      <c r="F1241" s="9"/>
      <c r="G1241" s="46">
        <v>14.4</v>
      </c>
      <c r="I1241" s="1"/>
      <c r="J1241" s="1"/>
      <c r="K1241" s="1"/>
      <c r="L1241" s="1"/>
      <c r="M1241" s="1"/>
      <c r="N1241" s="1"/>
      <c r="O1241" s="1"/>
      <c r="P1241" s="1"/>
      <c r="Q1241" s="1"/>
      <c r="R1241" s="1"/>
      <c r="S1241" s="1"/>
      <c r="T1241" s="1"/>
      <c r="U1241" s="1"/>
      <c r="V1241" s="1"/>
      <c r="W1241" s="1"/>
      <c r="X1241" s="1"/>
      <c r="Y1241" s="1"/>
      <c r="Z1241" s="1"/>
      <c r="AA1241" s="1"/>
      <c r="AB1241" s="1"/>
      <c r="AC1241" s="1"/>
      <c r="AD1241" s="1"/>
      <c r="AE1241" s="1"/>
      <c r="AF1241" s="1"/>
      <c r="AG1241" s="1"/>
      <c r="AH1241" s="1"/>
      <c r="AI1241" s="1"/>
      <c r="AJ1241" s="1"/>
      <c r="AK1241" s="1"/>
      <c r="AL1241" s="1"/>
      <c r="AM1241" s="1"/>
      <c r="AN1241" s="1"/>
      <c r="AO1241" s="1"/>
      <c r="AP1241" s="1"/>
      <c r="AQ1241" s="1"/>
      <c r="AR1241" s="1"/>
      <c r="AS1241" s="1"/>
      <c r="AT1241" s="1"/>
      <c r="AU1241" s="1"/>
      <c r="AV1241" s="1"/>
      <c r="AW1241" s="1"/>
      <c r="AX1241" s="1"/>
      <c r="AY1241" s="1"/>
      <c r="AZ1241" s="1"/>
      <c r="BA1241" s="1"/>
      <c r="BB1241" s="1"/>
      <c r="BC1241" s="1"/>
      <c r="BD1241" s="1"/>
      <c r="BE1241" s="1"/>
      <c r="BF1241" s="1"/>
      <c r="BG1241" s="1"/>
      <c r="BH1241" s="1"/>
      <c r="BI1241" s="1"/>
      <c r="BJ1241" s="1"/>
      <c r="BK1241" s="1"/>
      <c r="BL1241" s="1"/>
      <c r="BM1241" s="1"/>
      <c r="BN1241" s="1"/>
      <c r="BO1241" s="1"/>
    </row>
    <row r="1242" spans="1:67" s="7" customFormat="1" ht="13.2" customHeight="1" x14ac:dyDescent="0.25">
      <c r="A1242" s="1"/>
      <c r="B1242" s="4">
        <v>9783831774234</v>
      </c>
      <c r="C1242" s="1" t="s">
        <v>1372</v>
      </c>
      <c r="D1242" s="7" t="s">
        <v>36</v>
      </c>
      <c r="E1242" s="46">
        <v>9.9499999999999993</v>
      </c>
      <c r="F1242" s="9"/>
      <c r="G1242" s="46">
        <v>10.3</v>
      </c>
      <c r="I1242" s="1"/>
      <c r="J1242" s="1"/>
      <c r="K1242" s="1"/>
      <c r="L1242" s="1"/>
      <c r="M1242" s="1"/>
      <c r="N1242" s="1"/>
      <c r="O1242" s="1"/>
      <c r="P1242" s="1"/>
      <c r="Q1242" s="1"/>
      <c r="R1242" s="1"/>
      <c r="S1242" s="1"/>
      <c r="T1242" s="1"/>
      <c r="U1242" s="1"/>
      <c r="V1242" s="1"/>
      <c r="W1242" s="1"/>
      <c r="X1242" s="1"/>
      <c r="Y1242" s="1"/>
      <c r="Z1242" s="1"/>
      <c r="AA1242" s="1"/>
      <c r="AB1242" s="1"/>
      <c r="AC1242" s="1"/>
      <c r="AD1242" s="1"/>
      <c r="AE1242" s="1"/>
      <c r="AF1242" s="1"/>
      <c r="AG1242" s="1"/>
      <c r="AH1242" s="1"/>
      <c r="AI1242" s="1"/>
      <c r="AJ1242" s="1"/>
      <c r="AK1242" s="1"/>
      <c r="AL1242" s="1"/>
      <c r="AM1242" s="1"/>
      <c r="AN1242" s="1"/>
      <c r="AO1242" s="1"/>
      <c r="AP1242" s="1"/>
      <c r="AQ1242" s="1"/>
      <c r="AR1242" s="1"/>
      <c r="AS1242" s="1"/>
      <c r="AT1242" s="1"/>
      <c r="AU1242" s="1"/>
      <c r="AV1242" s="1"/>
      <c r="AW1242" s="1"/>
      <c r="AX1242" s="1"/>
      <c r="AY1242" s="1"/>
      <c r="AZ1242" s="1"/>
      <c r="BA1242" s="1"/>
      <c r="BB1242" s="1"/>
      <c r="BC1242" s="1"/>
      <c r="BD1242" s="1"/>
      <c r="BE1242" s="1"/>
      <c r="BF1242" s="1"/>
      <c r="BG1242" s="1"/>
      <c r="BH1242" s="1"/>
      <c r="BI1242" s="1"/>
      <c r="BJ1242" s="1"/>
      <c r="BK1242" s="1"/>
      <c r="BL1242" s="1"/>
      <c r="BM1242" s="1"/>
      <c r="BN1242" s="1"/>
      <c r="BO1242" s="1"/>
    </row>
    <row r="1243" spans="1:67" s="7" customFormat="1" ht="13.2" customHeight="1" x14ac:dyDescent="0.25">
      <c r="A1243" s="1"/>
      <c r="B1243" s="4">
        <v>9783831772926</v>
      </c>
      <c r="C1243" s="1" t="s">
        <v>1373</v>
      </c>
      <c r="D1243" s="7" t="s">
        <v>35</v>
      </c>
      <c r="E1243" s="46">
        <v>12</v>
      </c>
      <c r="F1243" s="9"/>
      <c r="G1243" s="46">
        <v>12.4</v>
      </c>
      <c r="I1243" s="1"/>
      <c r="J1243" s="1"/>
      <c r="K1243" s="1"/>
      <c r="L1243" s="1"/>
      <c r="M1243" s="1"/>
      <c r="N1243" s="1"/>
      <c r="O1243" s="1"/>
      <c r="P1243" s="1"/>
      <c r="Q1243" s="1"/>
      <c r="R1243" s="1"/>
      <c r="S1243" s="1"/>
      <c r="T1243" s="1"/>
      <c r="U1243" s="1"/>
      <c r="V1243" s="1"/>
      <c r="W1243" s="1"/>
      <c r="X1243" s="1"/>
      <c r="Y1243" s="1"/>
      <c r="Z1243" s="1"/>
      <c r="AA1243" s="1"/>
      <c r="AB1243" s="1"/>
      <c r="AC1243" s="1"/>
      <c r="AD1243" s="1"/>
      <c r="AE1243" s="1"/>
      <c r="AF1243" s="1"/>
      <c r="AG1243" s="1"/>
      <c r="AH1243" s="1"/>
      <c r="AI1243" s="1"/>
      <c r="AJ1243" s="1"/>
      <c r="AK1243" s="1"/>
      <c r="AL1243" s="1"/>
      <c r="AM1243" s="1"/>
      <c r="AN1243" s="1"/>
      <c r="AO1243" s="1"/>
      <c r="AP1243" s="1"/>
      <c r="AQ1243" s="1"/>
      <c r="AR1243" s="1"/>
      <c r="AS1243" s="1"/>
      <c r="AT1243" s="1"/>
      <c r="AU1243" s="1"/>
      <c r="AV1243" s="1"/>
      <c r="AW1243" s="1"/>
      <c r="AX1243" s="1"/>
      <c r="AY1243" s="1"/>
      <c r="AZ1243" s="1"/>
      <c r="BA1243" s="1"/>
      <c r="BB1243" s="1"/>
      <c r="BC1243" s="1"/>
      <c r="BD1243" s="1"/>
      <c r="BE1243" s="1"/>
      <c r="BF1243" s="1"/>
      <c r="BG1243" s="1"/>
      <c r="BH1243" s="1"/>
      <c r="BI1243" s="1"/>
      <c r="BJ1243" s="1"/>
      <c r="BK1243" s="1"/>
      <c r="BL1243" s="1"/>
      <c r="BM1243" s="1"/>
      <c r="BN1243" s="1"/>
      <c r="BO1243" s="1"/>
    </row>
    <row r="1244" spans="1:67" s="7" customFormat="1" ht="13.2" customHeight="1" x14ac:dyDescent="0.25">
      <c r="A1244" s="1"/>
      <c r="B1244" s="4">
        <v>9783831772933</v>
      </c>
      <c r="C1244" s="1" t="s">
        <v>1374</v>
      </c>
      <c r="D1244" s="7" t="s">
        <v>34</v>
      </c>
      <c r="E1244" s="46">
        <v>12</v>
      </c>
      <c r="F1244" s="9"/>
      <c r="G1244" s="46">
        <v>12.4</v>
      </c>
      <c r="I1244" s="1"/>
      <c r="J1244" s="1"/>
      <c r="K1244" s="1"/>
      <c r="L1244" s="1"/>
      <c r="M1244" s="1"/>
      <c r="N1244" s="1"/>
      <c r="O1244" s="1"/>
      <c r="P1244" s="1"/>
      <c r="Q1244" s="1"/>
      <c r="R1244" s="1"/>
      <c r="S1244" s="1"/>
      <c r="T1244" s="1"/>
      <c r="U1244" s="1"/>
      <c r="V1244" s="1"/>
      <c r="W1244" s="1"/>
      <c r="X1244" s="1"/>
      <c r="Y1244" s="1"/>
      <c r="Z1244" s="1"/>
      <c r="AA1244" s="1"/>
      <c r="AB1244" s="1"/>
      <c r="AC1244" s="1"/>
      <c r="AD1244" s="1"/>
      <c r="AE1244" s="1"/>
      <c r="AF1244" s="1"/>
      <c r="AG1244" s="1"/>
      <c r="AH1244" s="1"/>
      <c r="AI1244" s="1"/>
      <c r="AJ1244" s="1"/>
      <c r="AK1244" s="1"/>
      <c r="AL1244" s="1"/>
      <c r="AM1244" s="1"/>
      <c r="AN1244" s="1"/>
      <c r="AO1244" s="1"/>
      <c r="AP1244" s="1"/>
      <c r="AQ1244" s="1"/>
      <c r="AR1244" s="1"/>
      <c r="AS1244" s="1"/>
      <c r="AT1244" s="1"/>
      <c r="AU1244" s="1"/>
      <c r="AV1244" s="1"/>
      <c r="AW1244" s="1"/>
      <c r="AX1244" s="1"/>
      <c r="AY1244" s="1"/>
      <c r="AZ1244" s="1"/>
      <c r="BA1244" s="1"/>
      <c r="BB1244" s="1"/>
      <c r="BC1244" s="1"/>
      <c r="BD1244" s="1"/>
      <c r="BE1244" s="1"/>
      <c r="BF1244" s="1"/>
      <c r="BG1244" s="1"/>
      <c r="BH1244" s="1"/>
      <c r="BI1244" s="1"/>
      <c r="BJ1244" s="1"/>
      <c r="BK1244" s="1"/>
      <c r="BL1244" s="1"/>
      <c r="BM1244" s="1"/>
      <c r="BN1244" s="1"/>
      <c r="BO1244" s="1"/>
    </row>
    <row r="1245" spans="1:67" s="7" customFormat="1" ht="13.2" customHeight="1" x14ac:dyDescent="0.25">
      <c r="A1245" s="1"/>
      <c r="B1245" s="4">
        <v>9783831771622</v>
      </c>
      <c r="C1245" s="1" t="s">
        <v>1375</v>
      </c>
      <c r="D1245" s="7" t="s">
        <v>1569</v>
      </c>
      <c r="E1245" s="46">
        <v>8.9</v>
      </c>
      <c r="F1245" s="9"/>
      <c r="G1245" s="46">
        <v>9.1999999999999993</v>
      </c>
      <c r="I1245" s="1"/>
      <c r="J1245" s="1"/>
      <c r="K1245" s="1"/>
      <c r="L1245" s="1"/>
      <c r="M1245" s="1"/>
      <c r="N1245" s="1"/>
      <c r="O1245" s="1"/>
      <c r="P1245" s="1"/>
      <c r="Q1245" s="1"/>
      <c r="R1245" s="1"/>
      <c r="S1245" s="1"/>
      <c r="T1245" s="1"/>
      <c r="U1245" s="1"/>
      <c r="V1245" s="1"/>
      <c r="W1245" s="1"/>
      <c r="X1245" s="1"/>
      <c r="Y1245" s="1"/>
      <c r="Z1245" s="1"/>
      <c r="AA1245" s="1"/>
      <c r="AB1245" s="1"/>
      <c r="AC1245" s="1"/>
      <c r="AD1245" s="1"/>
      <c r="AE1245" s="1"/>
      <c r="AF1245" s="1"/>
      <c r="AG1245" s="1"/>
      <c r="AH1245" s="1"/>
      <c r="AI1245" s="1"/>
      <c r="AJ1245" s="1"/>
      <c r="AK1245" s="1"/>
      <c r="AL1245" s="1"/>
      <c r="AM1245" s="1"/>
      <c r="AN1245" s="1"/>
      <c r="AO1245" s="1"/>
      <c r="AP1245" s="1"/>
      <c r="AQ1245" s="1"/>
      <c r="AR1245" s="1"/>
      <c r="AS1245" s="1"/>
      <c r="AT1245" s="1"/>
      <c r="AU1245" s="1"/>
      <c r="AV1245" s="1"/>
      <c r="AW1245" s="1"/>
      <c r="AX1245" s="1"/>
      <c r="AY1245" s="1"/>
      <c r="AZ1245" s="1"/>
      <c r="BA1245" s="1"/>
      <c r="BB1245" s="1"/>
      <c r="BC1245" s="1"/>
      <c r="BD1245" s="1"/>
      <c r="BE1245" s="1"/>
      <c r="BF1245" s="1"/>
      <c r="BG1245" s="1"/>
      <c r="BH1245" s="1"/>
      <c r="BI1245" s="1"/>
      <c r="BJ1245" s="1"/>
      <c r="BK1245" s="1"/>
      <c r="BL1245" s="1"/>
      <c r="BM1245" s="1"/>
      <c r="BN1245" s="1"/>
      <c r="BO1245" s="1"/>
    </row>
    <row r="1246" spans="1:67" s="7" customFormat="1" ht="13.2" customHeight="1" x14ac:dyDescent="0.25">
      <c r="A1246" s="1"/>
      <c r="B1246" s="4">
        <v>9783831773435</v>
      </c>
      <c r="C1246" s="1" t="s">
        <v>1376</v>
      </c>
      <c r="D1246" s="7" t="s">
        <v>1570</v>
      </c>
      <c r="E1246" s="48">
        <v>9.9499999999999993</v>
      </c>
      <c r="F1246" s="9"/>
      <c r="G1246" s="48">
        <v>10.3</v>
      </c>
      <c r="I1246" s="1"/>
      <c r="J1246" s="1"/>
      <c r="K1246" s="1"/>
      <c r="L1246" s="1"/>
      <c r="M1246" s="1"/>
      <c r="N1246" s="1"/>
      <c r="O1246" s="1"/>
      <c r="P1246" s="1"/>
      <c r="Q1246" s="1"/>
      <c r="R1246" s="1"/>
      <c r="S1246" s="1"/>
      <c r="T1246" s="1"/>
      <c r="U1246" s="1"/>
      <c r="V1246" s="1"/>
      <c r="W1246" s="1"/>
      <c r="X1246" s="1"/>
      <c r="Y1246" s="1"/>
      <c r="Z1246" s="1"/>
      <c r="AA1246" s="1"/>
      <c r="AB1246" s="1"/>
      <c r="AC1246" s="1"/>
      <c r="AD1246" s="1"/>
      <c r="AE1246" s="1"/>
      <c r="AF1246" s="1"/>
      <c r="AG1246" s="1"/>
      <c r="AH1246" s="1"/>
      <c r="AI1246" s="1"/>
      <c r="AJ1246" s="1"/>
      <c r="AK1246" s="1"/>
      <c r="AL1246" s="1"/>
      <c r="AM1246" s="1"/>
      <c r="AN1246" s="1"/>
      <c r="AO1246" s="1"/>
      <c r="AP1246" s="1"/>
      <c r="AQ1246" s="1"/>
      <c r="AR1246" s="1"/>
      <c r="AS1246" s="1"/>
      <c r="AT1246" s="1"/>
      <c r="AU1246" s="1"/>
      <c r="AV1246" s="1"/>
      <c r="AW1246" s="1"/>
      <c r="AX1246" s="1"/>
      <c r="AY1246" s="1"/>
      <c r="AZ1246" s="1"/>
      <c r="BA1246" s="1"/>
      <c r="BB1246" s="1"/>
      <c r="BC1246" s="1"/>
      <c r="BD1246" s="1"/>
      <c r="BE1246" s="1"/>
      <c r="BF1246" s="1"/>
      <c r="BG1246" s="1"/>
      <c r="BH1246" s="1"/>
      <c r="BI1246" s="1"/>
      <c r="BJ1246" s="1"/>
      <c r="BK1246" s="1"/>
      <c r="BL1246" s="1"/>
      <c r="BM1246" s="1"/>
      <c r="BN1246" s="1"/>
      <c r="BO1246" s="1"/>
    </row>
    <row r="1247" spans="1:67" s="7" customFormat="1" ht="13.2" customHeight="1" x14ac:dyDescent="0.25">
      <c r="A1247" s="1"/>
      <c r="B1247" s="4">
        <v>9783831772797</v>
      </c>
      <c r="C1247" s="1" t="s">
        <v>1377</v>
      </c>
      <c r="D1247" s="7" t="s">
        <v>8</v>
      </c>
      <c r="E1247" s="48">
        <v>14</v>
      </c>
      <c r="F1247" s="9"/>
      <c r="G1247" s="46">
        <v>14.4</v>
      </c>
      <c r="I1247" s="1"/>
      <c r="J1247" s="1"/>
      <c r="K1247" s="1"/>
      <c r="L1247" s="1"/>
      <c r="M1247" s="1"/>
      <c r="N1247" s="1"/>
      <c r="O1247" s="1"/>
      <c r="P1247" s="1"/>
      <c r="Q1247" s="1"/>
      <c r="R1247" s="1"/>
      <c r="S1247" s="1"/>
      <c r="T1247" s="1"/>
      <c r="U1247" s="1"/>
      <c r="V1247" s="1"/>
      <c r="W1247" s="1"/>
      <c r="X1247" s="1"/>
      <c r="Y1247" s="1"/>
      <c r="Z1247" s="1"/>
      <c r="AA1247" s="1"/>
      <c r="AB1247" s="1"/>
      <c r="AC1247" s="1"/>
      <c r="AD1247" s="1"/>
      <c r="AE1247" s="1"/>
      <c r="AF1247" s="1"/>
      <c r="AG1247" s="1"/>
      <c r="AH1247" s="1"/>
      <c r="AI1247" s="1"/>
      <c r="AJ1247" s="1"/>
      <c r="AK1247" s="1"/>
      <c r="AL1247" s="1"/>
      <c r="AM1247" s="1"/>
      <c r="AN1247" s="1"/>
      <c r="AO1247" s="1"/>
      <c r="AP1247" s="1"/>
      <c r="AQ1247" s="1"/>
      <c r="AR1247" s="1"/>
      <c r="AS1247" s="1"/>
      <c r="AT1247" s="1"/>
      <c r="AU1247" s="1"/>
      <c r="AV1247" s="1"/>
      <c r="AW1247" s="1"/>
      <c r="AX1247" s="1"/>
      <c r="AY1247" s="1"/>
      <c r="AZ1247" s="1"/>
      <c r="BA1247" s="1"/>
      <c r="BB1247" s="1"/>
      <c r="BC1247" s="1"/>
      <c r="BD1247" s="1"/>
      <c r="BE1247" s="1"/>
      <c r="BF1247" s="1"/>
      <c r="BG1247" s="1"/>
      <c r="BH1247" s="1"/>
      <c r="BI1247" s="1"/>
      <c r="BJ1247" s="1"/>
      <c r="BK1247" s="1"/>
      <c r="BL1247" s="1"/>
      <c r="BM1247" s="1"/>
      <c r="BN1247" s="1"/>
      <c r="BO1247" s="1"/>
    </row>
    <row r="1248" spans="1:67" s="7" customFormat="1" ht="13.2" customHeight="1" x14ac:dyDescent="0.25">
      <c r="A1248" s="1"/>
      <c r="B1248" s="4">
        <v>9783831773787</v>
      </c>
      <c r="C1248" s="1" t="s">
        <v>1378</v>
      </c>
      <c r="D1248" s="7" t="s">
        <v>33</v>
      </c>
      <c r="E1248" s="46">
        <v>9.9499999999999993</v>
      </c>
      <c r="F1248" s="9"/>
      <c r="G1248" s="46">
        <v>10.3</v>
      </c>
      <c r="I1248" s="1"/>
      <c r="J1248" s="1"/>
      <c r="K1248" s="1"/>
      <c r="L1248" s="1"/>
      <c r="M1248" s="1"/>
      <c r="N1248" s="1"/>
      <c r="O1248" s="1"/>
      <c r="P1248" s="1"/>
      <c r="Q1248" s="1"/>
      <c r="R1248" s="1"/>
      <c r="S1248" s="1"/>
      <c r="T1248" s="1"/>
      <c r="U1248" s="1"/>
      <c r="V1248" s="1"/>
      <c r="W1248" s="1"/>
      <c r="X1248" s="1"/>
      <c r="Y1248" s="1"/>
      <c r="Z1248" s="1"/>
      <c r="AA1248" s="1"/>
      <c r="AB1248" s="1"/>
      <c r="AC1248" s="1"/>
      <c r="AD1248" s="1"/>
      <c r="AE1248" s="1"/>
      <c r="AF1248" s="1"/>
      <c r="AG1248" s="1"/>
      <c r="AH1248" s="1"/>
      <c r="AI1248" s="1"/>
      <c r="AJ1248" s="1"/>
      <c r="AK1248" s="1"/>
      <c r="AL1248" s="1"/>
      <c r="AM1248" s="1"/>
      <c r="AN1248" s="1"/>
      <c r="AO1248" s="1"/>
      <c r="AP1248" s="1"/>
      <c r="AQ1248" s="1"/>
      <c r="AR1248" s="1"/>
      <c r="AS1248" s="1"/>
      <c r="AT1248" s="1"/>
      <c r="AU1248" s="1"/>
      <c r="AV1248" s="1"/>
      <c r="AW1248" s="1"/>
      <c r="AX1248" s="1"/>
      <c r="AY1248" s="1"/>
      <c r="AZ1248" s="1"/>
      <c r="BA1248" s="1"/>
      <c r="BB1248" s="1"/>
      <c r="BC1248" s="1"/>
      <c r="BD1248" s="1"/>
      <c r="BE1248" s="1"/>
      <c r="BF1248" s="1"/>
      <c r="BG1248" s="1"/>
      <c r="BH1248" s="1"/>
      <c r="BI1248" s="1"/>
      <c r="BJ1248" s="1"/>
      <c r="BK1248" s="1"/>
      <c r="BL1248" s="1"/>
      <c r="BM1248" s="1"/>
      <c r="BN1248" s="1"/>
      <c r="BO1248" s="1"/>
    </row>
    <row r="1249" spans="1:67" s="7" customFormat="1" ht="13.2" customHeight="1" x14ac:dyDescent="0.25">
      <c r="A1249" s="1"/>
      <c r="B1249" s="4">
        <v>9783831774197</v>
      </c>
      <c r="C1249" s="1" t="s">
        <v>1379</v>
      </c>
      <c r="D1249" s="7" t="s">
        <v>11</v>
      </c>
      <c r="E1249" s="46">
        <v>9.9499999999999993</v>
      </c>
      <c r="F1249" s="9"/>
      <c r="G1249" s="46">
        <v>10.3</v>
      </c>
      <c r="I1249" s="1"/>
      <c r="J1249" s="1"/>
      <c r="K1249" s="1"/>
      <c r="L1249" s="1"/>
      <c r="M1249" s="1"/>
      <c r="N1249" s="1"/>
      <c r="O1249" s="1"/>
      <c r="P1249" s="1"/>
      <c r="Q1249" s="1"/>
      <c r="R1249" s="1"/>
      <c r="S1249" s="1"/>
      <c r="T1249" s="1"/>
      <c r="U1249" s="1"/>
      <c r="V1249" s="1"/>
      <c r="W1249" s="1"/>
      <c r="X1249" s="1"/>
      <c r="Y1249" s="1"/>
      <c r="Z1249" s="1"/>
      <c r="AA1249" s="1"/>
      <c r="AB1249" s="1"/>
      <c r="AC1249" s="1"/>
      <c r="AD1249" s="1"/>
      <c r="AE1249" s="1"/>
      <c r="AF1249" s="1"/>
      <c r="AG1249" s="1"/>
      <c r="AH1249" s="1"/>
      <c r="AI1249" s="1"/>
      <c r="AJ1249" s="1"/>
      <c r="AK1249" s="1"/>
      <c r="AL1249" s="1"/>
      <c r="AM1249" s="1"/>
      <c r="AN1249" s="1"/>
      <c r="AO1249" s="1"/>
      <c r="AP1249" s="1"/>
      <c r="AQ1249" s="1"/>
      <c r="AR1249" s="1"/>
      <c r="AS1249" s="1"/>
      <c r="AT1249" s="1"/>
      <c r="AU1249" s="1"/>
      <c r="AV1249" s="1"/>
      <c r="AW1249" s="1"/>
      <c r="AX1249" s="1"/>
      <c r="AY1249" s="1"/>
      <c r="AZ1249" s="1"/>
      <c r="BA1249" s="1"/>
      <c r="BB1249" s="1"/>
      <c r="BC1249" s="1"/>
      <c r="BD1249" s="1"/>
      <c r="BE1249" s="1"/>
      <c r="BF1249" s="1"/>
      <c r="BG1249" s="1"/>
      <c r="BH1249" s="1"/>
      <c r="BI1249" s="1"/>
      <c r="BJ1249" s="1"/>
      <c r="BK1249" s="1"/>
      <c r="BL1249" s="1"/>
      <c r="BM1249" s="1"/>
      <c r="BN1249" s="1"/>
      <c r="BO1249" s="1"/>
    </row>
    <row r="1250" spans="1:67" s="7" customFormat="1" ht="13.2" customHeight="1" x14ac:dyDescent="0.25">
      <c r="A1250" s="1"/>
      <c r="B1250" s="4">
        <v>9783831770229</v>
      </c>
      <c r="C1250" s="1" t="s">
        <v>1380</v>
      </c>
      <c r="D1250" s="7" t="s">
        <v>29</v>
      </c>
      <c r="E1250" s="46">
        <v>8.9</v>
      </c>
      <c r="F1250" s="9"/>
      <c r="G1250" s="46">
        <v>9.1999999999999993</v>
      </c>
      <c r="I1250" s="1"/>
      <c r="J1250" s="1"/>
      <c r="K1250" s="1"/>
      <c r="L1250" s="1"/>
      <c r="M1250" s="1"/>
      <c r="N1250" s="1"/>
      <c r="O1250" s="1"/>
      <c r="P1250" s="1"/>
      <c r="Q1250" s="1"/>
      <c r="R1250" s="1"/>
      <c r="S1250" s="1"/>
      <c r="T1250" s="1"/>
      <c r="U1250" s="1"/>
      <c r="V1250" s="1"/>
      <c r="W1250" s="1"/>
      <c r="X1250" s="1"/>
      <c r="Y1250" s="1"/>
      <c r="Z1250" s="1"/>
      <c r="AA1250" s="1"/>
      <c r="AB1250" s="1"/>
      <c r="AC1250" s="1"/>
      <c r="AD1250" s="1"/>
      <c r="AE1250" s="1"/>
      <c r="AF1250" s="1"/>
      <c r="AG1250" s="1"/>
      <c r="AH1250" s="1"/>
      <c r="AI1250" s="1"/>
      <c r="AJ1250" s="1"/>
      <c r="AK1250" s="1"/>
      <c r="AL1250" s="1"/>
      <c r="AM1250" s="1"/>
      <c r="AN1250" s="1"/>
      <c r="AO1250" s="1"/>
      <c r="AP1250" s="1"/>
      <c r="AQ1250" s="1"/>
      <c r="AR1250" s="1"/>
      <c r="AS1250" s="1"/>
      <c r="AT1250" s="1"/>
      <c r="AU1250" s="1"/>
      <c r="AV1250" s="1"/>
      <c r="AW1250" s="1"/>
      <c r="AX1250" s="1"/>
      <c r="AY1250" s="1"/>
      <c r="AZ1250" s="1"/>
      <c r="BA1250" s="1"/>
      <c r="BB1250" s="1"/>
      <c r="BC1250" s="1"/>
      <c r="BD1250" s="1"/>
      <c r="BE1250" s="1"/>
      <c r="BF1250" s="1"/>
      <c r="BG1250" s="1"/>
      <c r="BH1250" s="1"/>
      <c r="BI1250" s="1"/>
      <c r="BJ1250" s="1"/>
      <c r="BK1250" s="1"/>
      <c r="BL1250" s="1"/>
      <c r="BM1250" s="1"/>
      <c r="BN1250" s="1"/>
      <c r="BO1250" s="1"/>
    </row>
    <row r="1251" spans="1:67" s="7" customFormat="1" ht="13.2" customHeight="1" x14ac:dyDescent="0.25">
      <c r="A1251" s="1"/>
      <c r="B1251" s="4">
        <v>9783831772865</v>
      </c>
      <c r="C1251" s="1" t="s">
        <v>1381</v>
      </c>
      <c r="D1251" s="7" t="s">
        <v>33</v>
      </c>
      <c r="E1251" s="46">
        <v>9.9499999999999993</v>
      </c>
      <c r="F1251" s="9"/>
      <c r="G1251" s="46">
        <v>10.3</v>
      </c>
      <c r="I1251" s="1"/>
      <c r="J1251" s="1"/>
      <c r="K1251" s="1"/>
      <c r="L1251" s="1"/>
      <c r="M1251" s="1"/>
      <c r="N1251" s="1"/>
      <c r="O1251" s="1"/>
      <c r="P1251" s="1"/>
      <c r="Q1251" s="1"/>
      <c r="R1251" s="1"/>
      <c r="S1251" s="1"/>
      <c r="T1251" s="1"/>
      <c r="U1251" s="1"/>
      <c r="V1251" s="1"/>
      <c r="W1251" s="1"/>
      <c r="X1251" s="1"/>
      <c r="Y1251" s="1"/>
      <c r="Z1251" s="1"/>
      <c r="AA1251" s="1"/>
      <c r="AB1251" s="1"/>
      <c r="AC1251" s="1"/>
      <c r="AD1251" s="1"/>
      <c r="AE1251" s="1"/>
      <c r="AF1251" s="1"/>
      <c r="AG1251" s="1"/>
      <c r="AH1251" s="1"/>
      <c r="AI1251" s="1"/>
      <c r="AJ1251" s="1"/>
      <c r="AK1251" s="1"/>
      <c r="AL1251" s="1"/>
      <c r="AM1251" s="1"/>
      <c r="AN1251" s="1"/>
      <c r="AO1251" s="1"/>
      <c r="AP1251" s="1"/>
      <c r="AQ1251" s="1"/>
      <c r="AR1251" s="1"/>
      <c r="AS1251" s="1"/>
      <c r="AT1251" s="1"/>
      <c r="AU1251" s="1"/>
      <c r="AV1251" s="1"/>
      <c r="AW1251" s="1"/>
      <c r="AX1251" s="1"/>
      <c r="AY1251" s="1"/>
      <c r="AZ1251" s="1"/>
      <c r="BA1251" s="1"/>
      <c r="BB1251" s="1"/>
      <c r="BC1251" s="1"/>
      <c r="BD1251" s="1"/>
      <c r="BE1251" s="1"/>
      <c r="BF1251" s="1"/>
      <c r="BG1251" s="1"/>
      <c r="BH1251" s="1"/>
      <c r="BI1251" s="1"/>
      <c r="BJ1251" s="1"/>
      <c r="BK1251" s="1"/>
      <c r="BL1251" s="1"/>
      <c r="BM1251" s="1"/>
      <c r="BN1251" s="1"/>
      <c r="BO1251" s="1"/>
    </row>
    <row r="1252" spans="1:67" s="7" customFormat="1" ht="13.2" customHeight="1" x14ac:dyDescent="0.25">
      <c r="A1252" s="1"/>
      <c r="B1252" s="4">
        <v>9783831773879</v>
      </c>
      <c r="C1252" s="1" t="s">
        <v>1382</v>
      </c>
      <c r="D1252" s="7" t="s">
        <v>15</v>
      </c>
      <c r="E1252" s="46">
        <v>14</v>
      </c>
      <c r="F1252" s="9"/>
      <c r="G1252" s="46">
        <v>14.4</v>
      </c>
      <c r="I1252" s="1"/>
      <c r="J1252" s="1"/>
      <c r="K1252" s="1"/>
      <c r="L1252" s="1"/>
      <c r="M1252" s="1"/>
      <c r="N1252" s="1"/>
      <c r="O1252" s="1"/>
      <c r="P1252" s="1"/>
      <c r="Q1252" s="1"/>
      <c r="R1252" s="1"/>
      <c r="S1252" s="1"/>
      <c r="T1252" s="1"/>
      <c r="U1252" s="1"/>
      <c r="V1252" s="1"/>
      <c r="W1252" s="1"/>
      <c r="X1252" s="1"/>
      <c r="Y1252" s="1"/>
      <c r="Z1252" s="1"/>
      <c r="AA1252" s="1"/>
      <c r="AB1252" s="1"/>
      <c r="AC1252" s="1"/>
      <c r="AD1252" s="1"/>
      <c r="AE1252" s="1"/>
      <c r="AF1252" s="1"/>
      <c r="AG1252" s="1"/>
      <c r="AH1252" s="1"/>
      <c r="AI1252" s="1"/>
      <c r="AJ1252" s="1"/>
      <c r="AK1252" s="1"/>
      <c r="AL1252" s="1"/>
      <c r="AM1252" s="1"/>
      <c r="AN1252" s="1"/>
      <c r="AO1252" s="1"/>
      <c r="AP1252" s="1"/>
      <c r="AQ1252" s="1"/>
      <c r="AR1252" s="1"/>
      <c r="AS1252" s="1"/>
      <c r="AT1252" s="1"/>
      <c r="AU1252" s="1"/>
      <c r="AV1252" s="1"/>
      <c r="AW1252" s="1"/>
      <c r="AX1252" s="1"/>
      <c r="AY1252" s="1"/>
      <c r="AZ1252" s="1"/>
      <c r="BA1252" s="1"/>
      <c r="BB1252" s="1"/>
      <c r="BC1252" s="1"/>
      <c r="BD1252" s="1"/>
      <c r="BE1252" s="1"/>
      <c r="BF1252" s="1"/>
      <c r="BG1252" s="1"/>
      <c r="BH1252" s="1"/>
      <c r="BI1252" s="1"/>
      <c r="BJ1252" s="1"/>
      <c r="BK1252" s="1"/>
      <c r="BL1252" s="1"/>
      <c r="BM1252" s="1"/>
      <c r="BN1252" s="1"/>
      <c r="BO1252" s="1"/>
    </row>
    <row r="1253" spans="1:67" s="7" customFormat="1" ht="13.2" customHeight="1" x14ac:dyDescent="0.25">
      <c r="A1253" s="1"/>
      <c r="B1253" s="4">
        <v>9783831773497</v>
      </c>
      <c r="C1253" s="1" t="s">
        <v>1383</v>
      </c>
      <c r="D1253" s="7" t="s">
        <v>32</v>
      </c>
      <c r="E1253" s="46">
        <v>9.9499999999999993</v>
      </c>
      <c r="F1253" s="9" t="s">
        <v>319</v>
      </c>
      <c r="G1253" s="46">
        <v>10.3</v>
      </c>
      <c r="I1253" s="1"/>
      <c r="J1253" s="1"/>
      <c r="K1253" s="1"/>
      <c r="L1253" s="1"/>
      <c r="M1253" s="1"/>
      <c r="N1253" s="1"/>
      <c r="O1253" s="1"/>
      <c r="P1253" s="1"/>
      <c r="Q1253" s="1"/>
      <c r="R1253" s="1"/>
      <c r="S1253" s="1"/>
      <c r="T1253" s="1"/>
      <c r="U1253" s="1"/>
      <c r="V1253" s="1"/>
      <c r="W1253" s="1"/>
      <c r="X1253" s="1"/>
      <c r="Y1253" s="1"/>
      <c r="Z1253" s="1"/>
      <c r="AA1253" s="1"/>
      <c r="AB1253" s="1"/>
      <c r="AC1253" s="1"/>
      <c r="AD1253" s="1"/>
      <c r="AE1253" s="1"/>
      <c r="AF1253" s="1"/>
      <c r="AG1253" s="1"/>
      <c r="AH1253" s="1"/>
      <c r="AI1253" s="1"/>
      <c r="AJ1253" s="1"/>
      <c r="AK1253" s="1"/>
      <c r="AL1253" s="1"/>
      <c r="AM1253" s="1"/>
      <c r="AN1253" s="1"/>
      <c r="AO1253" s="1"/>
      <c r="AP1253" s="1"/>
      <c r="AQ1253" s="1"/>
      <c r="AR1253" s="1"/>
      <c r="AS1253" s="1"/>
      <c r="AT1253" s="1"/>
      <c r="AU1253" s="1"/>
      <c r="AV1253" s="1"/>
      <c r="AW1253" s="1"/>
      <c r="AX1253" s="1"/>
      <c r="AY1253" s="1"/>
      <c r="AZ1253" s="1"/>
      <c r="BA1253" s="1"/>
      <c r="BB1253" s="1"/>
      <c r="BC1253" s="1"/>
      <c r="BD1253" s="1"/>
      <c r="BE1253" s="1"/>
      <c r="BF1253" s="1"/>
      <c r="BG1253" s="1"/>
      <c r="BH1253" s="1"/>
      <c r="BI1253" s="1"/>
      <c r="BJ1253" s="1"/>
      <c r="BK1253" s="1"/>
      <c r="BL1253" s="1"/>
      <c r="BM1253" s="1"/>
      <c r="BN1253" s="1"/>
      <c r="BO1253" s="1"/>
    </row>
    <row r="1254" spans="1:67" s="7" customFormat="1" ht="13.2" customHeight="1" x14ac:dyDescent="0.25">
      <c r="A1254" s="1"/>
      <c r="B1254" s="4">
        <v>9783831774142</v>
      </c>
      <c r="C1254" s="1" t="s">
        <v>1384</v>
      </c>
      <c r="D1254" s="7" t="s">
        <v>31</v>
      </c>
      <c r="E1254" s="46">
        <v>9.9499999999999993</v>
      </c>
      <c r="F1254" s="9"/>
      <c r="G1254" s="46">
        <v>10.3</v>
      </c>
      <c r="I1254" s="1"/>
      <c r="J1254" s="1"/>
      <c r="K1254" s="1"/>
      <c r="L1254" s="1"/>
      <c r="M1254" s="1"/>
      <c r="N1254" s="1"/>
      <c r="O1254" s="1"/>
      <c r="P1254" s="1"/>
      <c r="Q1254" s="1"/>
      <c r="R1254" s="1"/>
      <c r="S1254" s="1"/>
      <c r="T1254" s="1"/>
      <c r="U1254" s="1"/>
      <c r="V1254" s="1"/>
      <c r="W1254" s="1"/>
      <c r="X1254" s="1"/>
      <c r="Y1254" s="1"/>
      <c r="Z1254" s="1"/>
      <c r="AA1254" s="1"/>
      <c r="AB1254" s="1"/>
      <c r="AC1254" s="1"/>
      <c r="AD1254" s="1"/>
      <c r="AE1254" s="1"/>
      <c r="AF1254" s="1"/>
      <c r="AG1254" s="1"/>
      <c r="AH1254" s="1"/>
      <c r="AI1254" s="1"/>
      <c r="AJ1254" s="1"/>
      <c r="AK1254" s="1"/>
      <c r="AL1254" s="1"/>
      <c r="AM1254" s="1"/>
      <c r="AN1254" s="1"/>
      <c r="AO1254" s="1"/>
      <c r="AP1254" s="1"/>
      <c r="AQ1254" s="1"/>
      <c r="AR1254" s="1"/>
      <c r="AS1254" s="1"/>
      <c r="AT1254" s="1"/>
      <c r="AU1254" s="1"/>
      <c r="AV1254" s="1"/>
      <c r="AW1254" s="1"/>
      <c r="AX1254" s="1"/>
      <c r="AY1254" s="1"/>
      <c r="AZ1254" s="1"/>
      <c r="BA1254" s="1"/>
      <c r="BB1254" s="1"/>
      <c r="BC1254" s="1"/>
      <c r="BD1254" s="1"/>
      <c r="BE1254" s="1"/>
      <c r="BF1254" s="1"/>
      <c r="BG1254" s="1"/>
      <c r="BH1254" s="1"/>
      <c r="BI1254" s="1"/>
      <c r="BJ1254" s="1"/>
      <c r="BK1254" s="1"/>
      <c r="BL1254" s="1"/>
      <c r="BM1254" s="1"/>
      <c r="BN1254" s="1"/>
      <c r="BO1254" s="1"/>
    </row>
    <row r="1255" spans="1:67" s="7" customFormat="1" ht="13.2" customHeight="1" x14ac:dyDescent="0.25">
      <c r="A1255" s="1"/>
      <c r="B1255" s="4">
        <v>9783831770977</v>
      </c>
      <c r="C1255" s="1" t="s">
        <v>1385</v>
      </c>
      <c r="D1255" s="7" t="s">
        <v>30</v>
      </c>
      <c r="E1255" s="46">
        <v>8.9</v>
      </c>
      <c r="F1255" s="9"/>
      <c r="G1255" s="46">
        <v>9.1999999999999993</v>
      </c>
      <c r="I1255" s="1"/>
      <c r="J1255" s="1"/>
      <c r="K1255" s="1"/>
      <c r="L1255" s="1"/>
      <c r="M1255" s="1"/>
      <c r="N1255" s="1"/>
      <c r="O1255" s="1"/>
      <c r="P1255" s="1"/>
      <c r="Q1255" s="1"/>
      <c r="R1255" s="1"/>
      <c r="S1255" s="1"/>
      <c r="T1255" s="1"/>
      <c r="U1255" s="1"/>
      <c r="V1255" s="1"/>
      <c r="W1255" s="1"/>
      <c r="X1255" s="1"/>
      <c r="Y1255" s="1"/>
      <c r="Z1255" s="1"/>
      <c r="AA1255" s="1"/>
      <c r="AB1255" s="1"/>
      <c r="AC1255" s="1"/>
      <c r="AD1255" s="1"/>
      <c r="AE1255" s="1"/>
      <c r="AF1255" s="1"/>
      <c r="AG1255" s="1"/>
      <c r="AH1255" s="1"/>
      <c r="AI1255" s="1"/>
      <c r="AJ1255" s="1"/>
      <c r="AK1255" s="1"/>
      <c r="AL1255" s="1"/>
      <c r="AM1255" s="1"/>
      <c r="AN1255" s="1"/>
      <c r="AO1255" s="1"/>
      <c r="AP1255" s="1"/>
      <c r="AQ1255" s="1"/>
      <c r="AR1255" s="1"/>
      <c r="AS1255" s="1"/>
      <c r="AT1255" s="1"/>
      <c r="AU1255" s="1"/>
      <c r="AV1255" s="1"/>
      <c r="AW1255" s="1"/>
      <c r="AX1255" s="1"/>
      <c r="AY1255" s="1"/>
      <c r="AZ1255" s="1"/>
      <c r="BA1255" s="1"/>
      <c r="BB1255" s="1"/>
      <c r="BC1255" s="1"/>
      <c r="BD1255" s="1"/>
      <c r="BE1255" s="1"/>
      <c r="BF1255" s="1"/>
      <c r="BG1255" s="1"/>
      <c r="BH1255" s="1"/>
      <c r="BI1255" s="1"/>
      <c r="BJ1255" s="1"/>
      <c r="BK1255" s="1"/>
      <c r="BL1255" s="1"/>
      <c r="BM1255" s="1"/>
      <c r="BN1255" s="1"/>
      <c r="BO1255" s="1"/>
    </row>
    <row r="1256" spans="1:67" s="7" customFormat="1" ht="13.2" customHeight="1" x14ac:dyDescent="0.25">
      <c r="A1256" s="1"/>
      <c r="B1256" s="4">
        <v>9783831772964</v>
      </c>
      <c r="C1256" s="1" t="s">
        <v>1386</v>
      </c>
      <c r="D1256" s="7" t="s">
        <v>30</v>
      </c>
      <c r="E1256" s="46">
        <v>9.9499999999999993</v>
      </c>
      <c r="F1256" s="9"/>
      <c r="G1256" s="46">
        <v>10.3</v>
      </c>
      <c r="I1256" s="1"/>
      <c r="J1256" s="1"/>
      <c r="K1256" s="1"/>
      <c r="L1256" s="1"/>
      <c r="M1256" s="1"/>
      <c r="N1256" s="1"/>
      <c r="O1256" s="1"/>
      <c r="P1256" s="1"/>
      <c r="Q1256" s="1"/>
      <c r="R1256" s="1"/>
      <c r="S1256" s="1"/>
      <c r="T1256" s="1"/>
      <c r="U1256" s="1"/>
      <c r="V1256" s="1"/>
      <c r="W1256" s="1"/>
      <c r="X1256" s="1"/>
      <c r="Y1256" s="1"/>
      <c r="Z1256" s="1"/>
      <c r="AA1256" s="1"/>
      <c r="AB1256" s="1"/>
      <c r="AC1256" s="1"/>
      <c r="AD1256" s="1"/>
      <c r="AE1256" s="1"/>
      <c r="AF1256" s="1"/>
      <c r="AG1256" s="1"/>
      <c r="AH1256" s="1"/>
      <c r="AI1256" s="1"/>
      <c r="AJ1256" s="1"/>
      <c r="AK1256" s="1"/>
      <c r="AL1256" s="1"/>
      <c r="AM1256" s="1"/>
      <c r="AN1256" s="1"/>
      <c r="AO1256" s="1"/>
      <c r="AP1256" s="1"/>
      <c r="AQ1256" s="1"/>
      <c r="AR1256" s="1"/>
      <c r="AS1256" s="1"/>
      <c r="AT1256" s="1"/>
      <c r="AU1256" s="1"/>
      <c r="AV1256" s="1"/>
      <c r="AW1256" s="1"/>
      <c r="AX1256" s="1"/>
      <c r="AY1256" s="1"/>
      <c r="AZ1256" s="1"/>
      <c r="BA1256" s="1"/>
      <c r="BB1256" s="1"/>
      <c r="BC1256" s="1"/>
      <c r="BD1256" s="1"/>
      <c r="BE1256" s="1"/>
      <c r="BF1256" s="1"/>
      <c r="BG1256" s="1"/>
      <c r="BH1256" s="1"/>
      <c r="BI1256" s="1"/>
      <c r="BJ1256" s="1"/>
      <c r="BK1256" s="1"/>
      <c r="BL1256" s="1"/>
      <c r="BM1256" s="1"/>
      <c r="BN1256" s="1"/>
      <c r="BO1256" s="1"/>
    </row>
    <row r="1257" spans="1:67" s="7" customFormat="1" ht="13.2" customHeight="1" x14ac:dyDescent="0.25">
      <c r="A1257" s="1"/>
      <c r="B1257" s="4">
        <v>9783831770762</v>
      </c>
      <c r="C1257" s="1" t="s">
        <v>1387</v>
      </c>
      <c r="D1257" s="7" t="s">
        <v>30</v>
      </c>
      <c r="E1257" s="46">
        <v>8.9</v>
      </c>
      <c r="F1257" s="9"/>
      <c r="G1257" s="46">
        <v>9.1999999999999993</v>
      </c>
      <c r="I1257" s="1"/>
      <c r="J1257" s="1"/>
      <c r="K1257" s="1"/>
      <c r="L1257" s="1"/>
      <c r="M1257" s="1"/>
      <c r="N1257" s="1"/>
      <c r="O1257" s="1"/>
      <c r="P1257" s="1"/>
      <c r="Q1257" s="1"/>
      <c r="R1257" s="1"/>
      <c r="S1257" s="1"/>
      <c r="T1257" s="1"/>
      <c r="U1257" s="1"/>
      <c r="V1257" s="1"/>
      <c r="W1257" s="1"/>
      <c r="X1257" s="1"/>
      <c r="Y1257" s="1"/>
      <c r="Z1257" s="1"/>
      <c r="AA1257" s="1"/>
      <c r="AB1257" s="1"/>
      <c r="AC1257" s="1"/>
      <c r="AD1257" s="1"/>
      <c r="AE1257" s="1"/>
      <c r="AF1257" s="1"/>
      <c r="AG1257" s="1"/>
      <c r="AH1257" s="1"/>
      <c r="AI1257" s="1"/>
      <c r="AJ1257" s="1"/>
      <c r="AK1257" s="1"/>
      <c r="AL1257" s="1"/>
      <c r="AM1257" s="1"/>
      <c r="AN1257" s="1"/>
      <c r="AO1257" s="1"/>
      <c r="AP1257" s="1"/>
      <c r="AQ1257" s="1"/>
      <c r="AR1257" s="1"/>
      <c r="AS1257" s="1"/>
      <c r="AT1257" s="1"/>
      <c r="AU1257" s="1"/>
      <c r="AV1257" s="1"/>
      <c r="AW1257" s="1"/>
      <c r="AX1257" s="1"/>
      <c r="AY1257" s="1"/>
      <c r="AZ1257" s="1"/>
      <c r="BA1257" s="1"/>
      <c r="BB1257" s="1"/>
      <c r="BC1257" s="1"/>
      <c r="BD1257" s="1"/>
      <c r="BE1257" s="1"/>
      <c r="BF1257" s="1"/>
      <c r="BG1257" s="1"/>
      <c r="BH1257" s="1"/>
      <c r="BI1257" s="1"/>
      <c r="BJ1257" s="1"/>
      <c r="BK1257" s="1"/>
      <c r="BL1257" s="1"/>
      <c r="BM1257" s="1"/>
      <c r="BN1257" s="1"/>
      <c r="BO1257" s="1"/>
    </row>
    <row r="1258" spans="1:67" s="7" customFormat="1" ht="13.2" customHeight="1" x14ac:dyDescent="0.25">
      <c r="A1258" s="1"/>
      <c r="B1258" s="4">
        <v>9783831774029</v>
      </c>
      <c r="C1258" s="1" t="s">
        <v>1388</v>
      </c>
      <c r="D1258" s="7" t="s">
        <v>30</v>
      </c>
      <c r="E1258" s="46">
        <v>9.9499999999999993</v>
      </c>
      <c r="F1258" s="9"/>
      <c r="G1258" s="46">
        <v>10.3</v>
      </c>
      <c r="I1258" s="1"/>
      <c r="J1258" s="1"/>
      <c r="K1258" s="1"/>
      <c r="L1258" s="1"/>
      <c r="M1258" s="1"/>
      <c r="N1258" s="1"/>
      <c r="O1258" s="1"/>
      <c r="P1258" s="1"/>
      <c r="Q1258" s="1"/>
      <c r="R1258" s="1"/>
      <c r="S1258" s="1"/>
      <c r="T1258" s="1"/>
      <c r="U1258" s="1"/>
      <c r="V1258" s="1"/>
      <c r="W1258" s="1"/>
      <c r="X1258" s="1"/>
      <c r="Y1258" s="1"/>
      <c r="Z1258" s="1"/>
      <c r="AA1258" s="1"/>
      <c r="AB1258" s="1"/>
      <c r="AC1258" s="1"/>
      <c r="AD1258" s="1"/>
      <c r="AE1258" s="1"/>
      <c r="AF1258" s="1"/>
      <c r="AG1258" s="1"/>
      <c r="AH1258" s="1"/>
      <c r="AI1258" s="1"/>
      <c r="AJ1258" s="1"/>
      <c r="AK1258" s="1"/>
      <c r="AL1258" s="1"/>
      <c r="AM1258" s="1"/>
      <c r="AN1258" s="1"/>
      <c r="AO1258" s="1"/>
      <c r="AP1258" s="1"/>
      <c r="AQ1258" s="1"/>
      <c r="AR1258" s="1"/>
      <c r="AS1258" s="1"/>
      <c r="AT1258" s="1"/>
      <c r="AU1258" s="1"/>
      <c r="AV1258" s="1"/>
      <c r="AW1258" s="1"/>
      <c r="AX1258" s="1"/>
      <c r="AY1258" s="1"/>
      <c r="AZ1258" s="1"/>
      <c r="BA1258" s="1"/>
      <c r="BB1258" s="1"/>
      <c r="BC1258" s="1"/>
      <c r="BD1258" s="1"/>
      <c r="BE1258" s="1"/>
      <c r="BF1258" s="1"/>
      <c r="BG1258" s="1"/>
      <c r="BH1258" s="1"/>
      <c r="BI1258" s="1"/>
      <c r="BJ1258" s="1"/>
      <c r="BK1258" s="1"/>
      <c r="BL1258" s="1"/>
      <c r="BM1258" s="1"/>
      <c r="BN1258" s="1"/>
      <c r="BO1258" s="1"/>
    </row>
    <row r="1259" spans="1:67" s="7" customFormat="1" ht="13.2" customHeight="1" x14ac:dyDescent="0.25">
      <c r="A1259" s="1"/>
      <c r="B1259" s="4">
        <v>9783831773060</v>
      </c>
      <c r="C1259" s="1" t="s">
        <v>1389</v>
      </c>
      <c r="D1259" s="7" t="s">
        <v>28</v>
      </c>
      <c r="E1259" s="46">
        <v>12</v>
      </c>
      <c r="F1259" s="9"/>
      <c r="G1259" s="46">
        <v>12.4</v>
      </c>
      <c r="I1259" s="1"/>
      <c r="J1259" s="1"/>
      <c r="K1259" s="1"/>
      <c r="L1259" s="1"/>
      <c r="M1259" s="1"/>
      <c r="N1259" s="1"/>
      <c r="O1259" s="1"/>
      <c r="P1259" s="1"/>
      <c r="Q1259" s="1"/>
      <c r="R1259" s="1"/>
      <c r="S1259" s="1"/>
      <c r="T1259" s="1"/>
      <c r="U1259" s="1"/>
      <c r="V1259" s="1"/>
      <c r="W1259" s="1"/>
      <c r="X1259" s="1"/>
      <c r="Y1259" s="1"/>
      <c r="Z1259" s="1"/>
      <c r="AA1259" s="1"/>
      <c r="AB1259" s="1"/>
      <c r="AC1259" s="1"/>
      <c r="AD1259" s="1"/>
      <c r="AE1259" s="1"/>
      <c r="AF1259" s="1"/>
      <c r="AG1259" s="1"/>
      <c r="AH1259" s="1"/>
      <c r="AI1259" s="1"/>
      <c r="AJ1259" s="1"/>
      <c r="AK1259" s="1"/>
      <c r="AL1259" s="1"/>
      <c r="AM1259" s="1"/>
      <c r="AN1259" s="1"/>
      <c r="AO1259" s="1"/>
      <c r="AP1259" s="1"/>
      <c r="AQ1259" s="1"/>
      <c r="AR1259" s="1"/>
      <c r="AS1259" s="1"/>
      <c r="AT1259" s="1"/>
      <c r="AU1259" s="1"/>
      <c r="AV1259" s="1"/>
      <c r="AW1259" s="1"/>
      <c r="AX1259" s="1"/>
      <c r="AY1259" s="1"/>
      <c r="AZ1259" s="1"/>
      <c r="BA1259" s="1"/>
      <c r="BB1259" s="1"/>
      <c r="BC1259" s="1"/>
      <c r="BD1259" s="1"/>
      <c r="BE1259" s="1"/>
      <c r="BF1259" s="1"/>
      <c r="BG1259" s="1"/>
      <c r="BH1259" s="1"/>
      <c r="BI1259" s="1"/>
      <c r="BJ1259" s="1"/>
      <c r="BK1259" s="1"/>
      <c r="BL1259" s="1"/>
      <c r="BM1259" s="1"/>
      <c r="BN1259" s="1"/>
      <c r="BO1259" s="1"/>
    </row>
    <row r="1260" spans="1:67" s="7" customFormat="1" ht="13.2" customHeight="1" x14ac:dyDescent="0.25">
      <c r="A1260" s="1"/>
      <c r="B1260" s="4">
        <v>9783831774470</v>
      </c>
      <c r="C1260" s="1" t="s">
        <v>1645</v>
      </c>
      <c r="D1260" s="7" t="s">
        <v>1646</v>
      </c>
      <c r="E1260" s="48">
        <v>14</v>
      </c>
      <c r="F1260" s="9"/>
      <c r="G1260" s="46">
        <v>14.4</v>
      </c>
      <c r="I1260" s="1"/>
      <c r="J1260" s="1"/>
      <c r="K1260" s="1"/>
      <c r="L1260" s="1"/>
      <c r="M1260" s="1"/>
      <c r="N1260" s="1"/>
      <c r="O1260" s="1"/>
      <c r="P1260" s="1"/>
      <c r="Q1260" s="1"/>
      <c r="R1260" s="1"/>
      <c r="S1260" s="1"/>
      <c r="T1260" s="1"/>
      <c r="U1260" s="1"/>
      <c r="V1260" s="1"/>
      <c r="W1260" s="1"/>
      <c r="X1260" s="1"/>
      <c r="Y1260" s="1"/>
      <c r="Z1260" s="1"/>
      <c r="AA1260" s="1"/>
      <c r="AB1260" s="1"/>
      <c r="AC1260" s="1"/>
      <c r="AD1260" s="1"/>
      <c r="AE1260" s="1"/>
      <c r="AF1260" s="1"/>
      <c r="AG1260" s="1"/>
      <c r="AH1260" s="1"/>
      <c r="AI1260" s="1"/>
      <c r="AJ1260" s="1"/>
      <c r="AK1260" s="1"/>
      <c r="AL1260" s="1"/>
      <c r="AM1260" s="1"/>
      <c r="AN1260" s="1"/>
      <c r="AO1260" s="1"/>
      <c r="AP1260" s="1"/>
      <c r="AQ1260" s="1"/>
      <c r="AR1260" s="1"/>
      <c r="AS1260" s="1"/>
      <c r="AT1260" s="1"/>
      <c r="AU1260" s="1"/>
      <c r="AV1260" s="1"/>
      <c r="AW1260" s="1"/>
      <c r="AX1260" s="1"/>
      <c r="AY1260" s="1"/>
      <c r="AZ1260" s="1"/>
      <c r="BA1260" s="1"/>
      <c r="BB1260" s="1"/>
      <c r="BC1260" s="1"/>
      <c r="BD1260" s="1"/>
      <c r="BE1260" s="1"/>
      <c r="BF1260" s="1"/>
      <c r="BG1260" s="1"/>
      <c r="BH1260" s="1"/>
      <c r="BI1260" s="1"/>
      <c r="BJ1260" s="1"/>
      <c r="BK1260" s="1"/>
      <c r="BL1260" s="1"/>
      <c r="BM1260" s="1"/>
      <c r="BN1260" s="1"/>
      <c r="BO1260" s="1"/>
    </row>
    <row r="1261" spans="1:67" s="7" customFormat="1" ht="13.2" customHeight="1" x14ac:dyDescent="0.25">
      <c r="A1261" s="1"/>
      <c r="B1261" s="4">
        <v>9783831773176</v>
      </c>
      <c r="C1261" s="1" t="s">
        <v>1390</v>
      </c>
      <c r="D1261" s="7" t="s">
        <v>1647</v>
      </c>
      <c r="E1261" s="48">
        <v>12</v>
      </c>
      <c r="F1261" s="9"/>
      <c r="G1261" s="46">
        <v>12.4</v>
      </c>
      <c r="I1261" s="1"/>
      <c r="J1261" s="1"/>
      <c r="K1261" s="1"/>
      <c r="L1261" s="1"/>
      <c r="M1261" s="1"/>
      <c r="N1261" s="1"/>
      <c r="O1261" s="1"/>
      <c r="P1261" s="1"/>
      <c r="Q1261" s="1"/>
      <c r="R1261" s="1"/>
      <c r="S1261" s="1"/>
      <c r="T1261" s="1"/>
      <c r="U1261" s="1"/>
      <c r="V1261" s="1"/>
      <c r="W1261" s="1"/>
      <c r="X1261" s="1"/>
      <c r="Y1261" s="1"/>
      <c r="Z1261" s="1"/>
      <c r="AA1261" s="1"/>
      <c r="AB1261" s="1"/>
      <c r="AC1261" s="1"/>
      <c r="AD1261" s="1"/>
      <c r="AE1261" s="1"/>
      <c r="AF1261" s="1"/>
      <c r="AG1261" s="1"/>
      <c r="AH1261" s="1"/>
      <c r="AI1261" s="1"/>
      <c r="AJ1261" s="1"/>
      <c r="AK1261" s="1"/>
      <c r="AL1261" s="1"/>
      <c r="AM1261" s="1"/>
      <c r="AN1261" s="1"/>
      <c r="AO1261" s="1"/>
      <c r="AP1261" s="1"/>
      <c r="AQ1261" s="1"/>
      <c r="AR1261" s="1"/>
      <c r="AS1261" s="1"/>
      <c r="AT1261" s="1"/>
      <c r="AU1261" s="1"/>
      <c r="AV1261" s="1"/>
      <c r="AW1261" s="1"/>
      <c r="AX1261" s="1"/>
      <c r="AY1261" s="1"/>
      <c r="AZ1261" s="1"/>
      <c r="BA1261" s="1"/>
      <c r="BB1261" s="1"/>
      <c r="BC1261" s="1"/>
      <c r="BD1261" s="1"/>
      <c r="BE1261" s="1"/>
      <c r="BF1261" s="1"/>
      <c r="BG1261" s="1"/>
      <c r="BH1261" s="1"/>
      <c r="BI1261" s="1"/>
      <c r="BJ1261" s="1"/>
      <c r="BK1261" s="1"/>
      <c r="BL1261" s="1"/>
      <c r="BM1261" s="1"/>
      <c r="BN1261" s="1"/>
      <c r="BO1261" s="1"/>
    </row>
    <row r="1262" spans="1:67" s="7" customFormat="1" ht="13.2" customHeight="1" x14ac:dyDescent="0.25">
      <c r="A1262" s="1"/>
      <c r="B1262" s="4">
        <v>9783831773039</v>
      </c>
      <c r="C1262" s="1" t="s">
        <v>1391</v>
      </c>
      <c r="D1262" s="7" t="s">
        <v>29</v>
      </c>
      <c r="E1262" s="46">
        <v>9.9499999999999993</v>
      </c>
      <c r="F1262" s="9"/>
      <c r="G1262" s="46">
        <v>10.3</v>
      </c>
      <c r="I1262" s="1"/>
      <c r="J1262" s="1"/>
      <c r="K1262" s="1"/>
      <c r="L1262" s="1"/>
      <c r="M1262" s="1"/>
      <c r="N1262" s="1"/>
      <c r="O1262" s="1"/>
      <c r="P1262" s="1"/>
      <c r="Q1262" s="1"/>
      <c r="R1262" s="1"/>
      <c r="S1262" s="1"/>
      <c r="T1262" s="1"/>
      <c r="U1262" s="1"/>
      <c r="V1262" s="1"/>
      <c r="W1262" s="1"/>
      <c r="X1262" s="1"/>
      <c r="Y1262" s="1"/>
      <c r="Z1262" s="1"/>
      <c r="AA1262" s="1"/>
      <c r="AB1262" s="1"/>
      <c r="AC1262" s="1"/>
      <c r="AD1262" s="1"/>
      <c r="AE1262" s="1"/>
      <c r="AF1262" s="1"/>
      <c r="AG1262" s="1"/>
      <c r="AH1262" s="1"/>
      <c r="AI1262" s="1"/>
      <c r="AJ1262" s="1"/>
      <c r="AK1262" s="1"/>
      <c r="AL1262" s="1"/>
      <c r="AM1262" s="1"/>
      <c r="AN1262" s="1"/>
      <c r="AO1262" s="1"/>
      <c r="AP1262" s="1"/>
      <c r="AQ1262" s="1"/>
      <c r="AR1262" s="1"/>
      <c r="AS1262" s="1"/>
      <c r="AT1262" s="1"/>
      <c r="AU1262" s="1"/>
      <c r="AV1262" s="1"/>
      <c r="AW1262" s="1"/>
      <c r="AX1262" s="1"/>
      <c r="AY1262" s="1"/>
      <c r="AZ1262" s="1"/>
      <c r="BA1262" s="1"/>
      <c r="BB1262" s="1"/>
      <c r="BC1262" s="1"/>
      <c r="BD1262" s="1"/>
      <c r="BE1262" s="1"/>
      <c r="BF1262" s="1"/>
      <c r="BG1262" s="1"/>
      <c r="BH1262" s="1"/>
      <c r="BI1262" s="1"/>
      <c r="BJ1262" s="1"/>
      <c r="BK1262" s="1"/>
      <c r="BL1262" s="1"/>
      <c r="BM1262" s="1"/>
      <c r="BN1262" s="1"/>
      <c r="BO1262" s="1"/>
    </row>
    <row r="1263" spans="1:67" s="7" customFormat="1" ht="13.2" customHeight="1" x14ac:dyDescent="0.25">
      <c r="A1263" s="1"/>
      <c r="B1263" s="4">
        <v>9783831774302</v>
      </c>
      <c r="C1263" s="1" t="s">
        <v>1392</v>
      </c>
      <c r="D1263" s="7" t="s">
        <v>1571</v>
      </c>
      <c r="E1263" s="46">
        <v>9.9499999999999993</v>
      </c>
      <c r="F1263" s="9"/>
      <c r="G1263" s="46">
        <v>10.3</v>
      </c>
      <c r="I1263" s="1"/>
      <c r="J1263" s="1"/>
      <c r="K1263" s="1"/>
      <c r="L1263" s="1"/>
      <c r="M1263" s="1"/>
      <c r="N1263" s="1"/>
      <c r="O1263" s="1"/>
      <c r="P1263" s="1"/>
      <c r="Q1263" s="1"/>
      <c r="R1263" s="1"/>
      <c r="S1263" s="1"/>
      <c r="T1263" s="1"/>
      <c r="U1263" s="1"/>
      <c r="V1263" s="1"/>
      <c r="W1263" s="1"/>
      <c r="X1263" s="1"/>
      <c r="Y1263" s="1"/>
      <c r="Z1263" s="1"/>
      <c r="AA1263" s="1"/>
      <c r="AB1263" s="1"/>
      <c r="AC1263" s="1"/>
      <c r="AD1263" s="1"/>
      <c r="AE1263" s="1"/>
      <c r="AF1263" s="1"/>
      <c r="AG1263" s="1"/>
      <c r="AH1263" s="1"/>
      <c r="AI1263" s="1"/>
      <c r="AJ1263" s="1"/>
      <c r="AK1263" s="1"/>
      <c r="AL1263" s="1"/>
      <c r="AM1263" s="1"/>
      <c r="AN1263" s="1"/>
      <c r="AO1263" s="1"/>
      <c r="AP1263" s="1"/>
      <c r="AQ1263" s="1"/>
      <c r="AR1263" s="1"/>
      <c r="AS1263" s="1"/>
      <c r="AT1263" s="1"/>
      <c r="AU1263" s="1"/>
      <c r="AV1263" s="1"/>
      <c r="AW1263" s="1"/>
      <c r="AX1263" s="1"/>
      <c r="AY1263" s="1"/>
      <c r="AZ1263" s="1"/>
      <c r="BA1263" s="1"/>
      <c r="BB1263" s="1"/>
      <c r="BC1263" s="1"/>
      <c r="BD1263" s="1"/>
      <c r="BE1263" s="1"/>
      <c r="BF1263" s="1"/>
      <c r="BG1263" s="1"/>
      <c r="BH1263" s="1"/>
      <c r="BI1263" s="1"/>
      <c r="BJ1263" s="1"/>
      <c r="BK1263" s="1"/>
      <c r="BL1263" s="1"/>
      <c r="BM1263" s="1"/>
      <c r="BN1263" s="1"/>
      <c r="BO1263" s="1"/>
    </row>
    <row r="1264" spans="1:67" s="7" customFormat="1" ht="13.2" customHeight="1" x14ac:dyDescent="0.25">
      <c r="A1264" s="1"/>
      <c r="B1264" s="4">
        <v>9783831773572</v>
      </c>
      <c r="C1264" s="1" t="s">
        <v>1393</v>
      </c>
      <c r="D1264" s="7" t="s">
        <v>15</v>
      </c>
      <c r="E1264" s="46">
        <v>9.9499999999999993</v>
      </c>
      <c r="F1264" s="9" t="s">
        <v>319</v>
      </c>
      <c r="G1264" s="46">
        <v>10.3</v>
      </c>
      <c r="I1264" s="1"/>
      <c r="J1264" s="1"/>
      <c r="K1264" s="1"/>
      <c r="L1264" s="1"/>
      <c r="M1264" s="1"/>
      <c r="N1264" s="1"/>
      <c r="O1264" s="1"/>
      <c r="P1264" s="1"/>
      <c r="Q1264" s="1"/>
      <c r="R1264" s="1"/>
      <c r="S1264" s="1"/>
      <c r="T1264" s="1"/>
      <c r="U1264" s="1"/>
      <c r="V1264" s="1"/>
      <c r="W1264" s="1"/>
      <c r="X1264" s="1"/>
      <c r="Y1264" s="1"/>
      <c r="Z1264" s="1"/>
      <c r="AA1264" s="1"/>
      <c r="AB1264" s="1"/>
      <c r="AC1264" s="1"/>
      <c r="AD1264" s="1"/>
      <c r="AE1264" s="1"/>
      <c r="AF1264" s="1"/>
      <c r="AG1264" s="1"/>
      <c r="AH1264" s="1"/>
      <c r="AI1264" s="1"/>
      <c r="AJ1264" s="1"/>
      <c r="AK1264" s="1"/>
      <c r="AL1264" s="1"/>
      <c r="AM1264" s="1"/>
      <c r="AN1264" s="1"/>
      <c r="AO1264" s="1"/>
      <c r="AP1264" s="1"/>
      <c r="AQ1264" s="1"/>
      <c r="AR1264" s="1"/>
      <c r="AS1264" s="1"/>
      <c r="AT1264" s="1"/>
      <c r="AU1264" s="1"/>
      <c r="AV1264" s="1"/>
      <c r="AW1264" s="1"/>
      <c r="AX1264" s="1"/>
      <c r="AY1264" s="1"/>
      <c r="AZ1264" s="1"/>
      <c r="BA1264" s="1"/>
      <c r="BB1264" s="1"/>
      <c r="BC1264" s="1"/>
      <c r="BD1264" s="1"/>
      <c r="BE1264" s="1"/>
      <c r="BF1264" s="1"/>
      <c r="BG1264" s="1"/>
      <c r="BH1264" s="1"/>
      <c r="BI1264" s="1"/>
      <c r="BJ1264" s="1"/>
      <c r="BK1264" s="1"/>
      <c r="BL1264" s="1"/>
      <c r="BM1264" s="1"/>
      <c r="BN1264" s="1"/>
      <c r="BO1264" s="1"/>
    </row>
    <row r="1265" spans="1:67" s="7" customFormat="1" ht="13.2" customHeight="1" x14ac:dyDescent="0.25">
      <c r="A1265" s="1"/>
      <c r="B1265" s="4">
        <v>9783831773183</v>
      </c>
      <c r="C1265" s="1" t="s">
        <v>1394</v>
      </c>
      <c r="D1265" s="7" t="s">
        <v>135</v>
      </c>
      <c r="E1265" s="46">
        <v>9.9499999999999993</v>
      </c>
      <c r="F1265" s="9"/>
      <c r="G1265" s="46">
        <v>10.3</v>
      </c>
      <c r="I1265" s="1"/>
      <c r="J1265" s="1"/>
      <c r="K1265" s="1"/>
      <c r="L1265" s="1"/>
      <c r="M1265" s="1"/>
      <c r="N1265" s="1"/>
      <c r="O1265" s="1"/>
      <c r="P1265" s="1"/>
      <c r="Q1265" s="1"/>
      <c r="R1265" s="1"/>
      <c r="S1265" s="1"/>
      <c r="T1265" s="1"/>
      <c r="U1265" s="1"/>
      <c r="V1265" s="1"/>
      <c r="W1265" s="1"/>
      <c r="X1265" s="1"/>
      <c r="Y1265" s="1"/>
      <c r="Z1265" s="1"/>
      <c r="AA1265" s="1"/>
      <c r="AB1265" s="1"/>
      <c r="AC1265" s="1"/>
      <c r="AD1265" s="1"/>
      <c r="AE1265" s="1"/>
      <c r="AF1265" s="1"/>
      <c r="AG1265" s="1"/>
      <c r="AH1265" s="1"/>
      <c r="AI1265" s="1"/>
      <c r="AJ1265" s="1"/>
      <c r="AK1265" s="1"/>
      <c r="AL1265" s="1"/>
      <c r="AM1265" s="1"/>
      <c r="AN1265" s="1"/>
      <c r="AO1265" s="1"/>
      <c r="AP1265" s="1"/>
      <c r="AQ1265" s="1"/>
      <c r="AR1265" s="1"/>
      <c r="AS1265" s="1"/>
      <c r="AT1265" s="1"/>
      <c r="AU1265" s="1"/>
      <c r="AV1265" s="1"/>
      <c r="AW1265" s="1"/>
      <c r="AX1265" s="1"/>
      <c r="AY1265" s="1"/>
      <c r="AZ1265" s="1"/>
      <c r="BA1265" s="1"/>
      <c r="BB1265" s="1"/>
      <c r="BC1265" s="1"/>
      <c r="BD1265" s="1"/>
      <c r="BE1265" s="1"/>
      <c r="BF1265" s="1"/>
      <c r="BG1265" s="1"/>
      <c r="BH1265" s="1"/>
      <c r="BI1265" s="1"/>
      <c r="BJ1265" s="1"/>
      <c r="BK1265" s="1"/>
      <c r="BL1265" s="1"/>
      <c r="BM1265" s="1"/>
      <c r="BN1265" s="1"/>
      <c r="BO1265" s="1"/>
    </row>
    <row r="1266" spans="1:67" s="7" customFormat="1" ht="13.2" customHeight="1" x14ac:dyDescent="0.25">
      <c r="A1266" s="1"/>
      <c r="B1266" s="4">
        <v>9783831772407</v>
      </c>
      <c r="C1266" s="1" t="s">
        <v>1395</v>
      </c>
      <c r="D1266" s="7" t="s">
        <v>15</v>
      </c>
      <c r="E1266" s="46">
        <v>8.9</v>
      </c>
      <c r="F1266" s="9"/>
      <c r="G1266" s="46">
        <v>9.1999999999999993</v>
      </c>
      <c r="I1266" s="1"/>
      <c r="J1266" s="1"/>
      <c r="K1266" s="1"/>
      <c r="L1266" s="1"/>
      <c r="M1266" s="1"/>
      <c r="N1266" s="1"/>
      <c r="O1266" s="1"/>
      <c r="P1266" s="1"/>
      <c r="Q1266" s="1"/>
      <c r="R1266" s="1"/>
      <c r="S1266" s="1"/>
      <c r="T1266" s="1"/>
      <c r="U1266" s="1"/>
      <c r="V1266" s="1"/>
      <c r="W1266" s="1"/>
      <c r="X1266" s="1"/>
      <c r="Y1266" s="1"/>
      <c r="Z1266" s="1"/>
      <c r="AA1266" s="1"/>
      <c r="AB1266" s="1"/>
      <c r="AC1266" s="1"/>
      <c r="AD1266" s="1"/>
      <c r="AE1266" s="1"/>
      <c r="AF1266" s="1"/>
      <c r="AG1266" s="1"/>
      <c r="AH1266" s="1"/>
      <c r="AI1266" s="1"/>
      <c r="AJ1266" s="1"/>
      <c r="AK1266" s="1"/>
      <c r="AL1266" s="1"/>
      <c r="AM1266" s="1"/>
      <c r="AN1266" s="1"/>
      <c r="AO1266" s="1"/>
      <c r="AP1266" s="1"/>
      <c r="AQ1266" s="1"/>
      <c r="AR1266" s="1"/>
      <c r="AS1266" s="1"/>
      <c r="AT1266" s="1"/>
      <c r="AU1266" s="1"/>
      <c r="AV1266" s="1"/>
      <c r="AW1266" s="1"/>
      <c r="AX1266" s="1"/>
      <c r="AY1266" s="1"/>
      <c r="AZ1266" s="1"/>
      <c r="BA1266" s="1"/>
      <c r="BB1266" s="1"/>
      <c r="BC1266" s="1"/>
      <c r="BD1266" s="1"/>
      <c r="BE1266" s="1"/>
      <c r="BF1266" s="1"/>
      <c r="BG1266" s="1"/>
      <c r="BH1266" s="1"/>
      <c r="BI1266" s="1"/>
      <c r="BJ1266" s="1"/>
      <c r="BK1266" s="1"/>
      <c r="BL1266" s="1"/>
      <c r="BM1266" s="1"/>
      <c r="BN1266" s="1"/>
      <c r="BO1266" s="1"/>
    </row>
    <row r="1267" spans="1:67" s="7" customFormat="1" ht="13.2" customHeight="1" x14ac:dyDescent="0.25">
      <c r="A1267" s="1"/>
      <c r="B1267" s="4">
        <v>9783831773138</v>
      </c>
      <c r="C1267" s="1" t="s">
        <v>1396</v>
      </c>
      <c r="D1267" s="7" t="s">
        <v>15</v>
      </c>
      <c r="E1267" s="46">
        <v>14</v>
      </c>
      <c r="F1267" s="9"/>
      <c r="G1267" s="46">
        <v>14.4</v>
      </c>
      <c r="I1267" s="1"/>
      <c r="J1267" s="1"/>
      <c r="K1267" s="1"/>
      <c r="L1267" s="1"/>
      <c r="M1267" s="1"/>
      <c r="N1267" s="1"/>
      <c r="O1267" s="1"/>
      <c r="P1267" s="1"/>
      <c r="Q1267" s="1"/>
      <c r="R1267" s="1"/>
      <c r="S1267" s="1"/>
      <c r="T1267" s="1"/>
      <c r="U1267" s="1"/>
      <c r="V1267" s="1"/>
      <c r="W1267" s="1"/>
      <c r="X1267" s="1"/>
      <c r="Y1267" s="1"/>
      <c r="Z1267" s="1"/>
      <c r="AA1267" s="1"/>
      <c r="AB1267" s="1"/>
      <c r="AC1267" s="1"/>
      <c r="AD1267" s="1"/>
      <c r="AE1267" s="1"/>
      <c r="AF1267" s="1"/>
      <c r="AG1267" s="1"/>
      <c r="AH1267" s="1"/>
      <c r="AI1267" s="1"/>
      <c r="AJ1267" s="1"/>
      <c r="AK1267" s="1"/>
      <c r="AL1267" s="1"/>
      <c r="AM1267" s="1"/>
      <c r="AN1267" s="1"/>
      <c r="AO1267" s="1"/>
      <c r="AP1267" s="1"/>
      <c r="AQ1267" s="1"/>
      <c r="AR1267" s="1"/>
      <c r="AS1267" s="1"/>
      <c r="AT1267" s="1"/>
      <c r="AU1267" s="1"/>
      <c r="AV1267" s="1"/>
      <c r="AW1267" s="1"/>
      <c r="AX1267" s="1"/>
      <c r="AY1267" s="1"/>
      <c r="AZ1267" s="1"/>
      <c r="BA1267" s="1"/>
      <c r="BB1267" s="1"/>
      <c r="BC1267" s="1"/>
      <c r="BD1267" s="1"/>
      <c r="BE1267" s="1"/>
      <c r="BF1267" s="1"/>
      <c r="BG1267" s="1"/>
      <c r="BH1267" s="1"/>
      <c r="BI1267" s="1"/>
      <c r="BJ1267" s="1"/>
      <c r="BK1267" s="1"/>
      <c r="BL1267" s="1"/>
      <c r="BM1267" s="1"/>
      <c r="BN1267" s="1"/>
      <c r="BO1267" s="1"/>
    </row>
    <row r="1268" spans="1:67" s="7" customFormat="1" ht="13.2" customHeight="1" x14ac:dyDescent="0.25">
      <c r="A1268" s="1"/>
      <c r="B1268" s="4">
        <v>9783831774395</v>
      </c>
      <c r="C1268" s="1" t="s">
        <v>1397</v>
      </c>
      <c r="D1268" s="7" t="s">
        <v>137</v>
      </c>
      <c r="E1268" s="46">
        <v>9.9499999999999993</v>
      </c>
      <c r="F1268" s="9"/>
      <c r="G1268" s="46">
        <v>10.3</v>
      </c>
      <c r="I1268" s="1"/>
      <c r="J1268" s="1"/>
      <c r="K1268" s="1"/>
      <c r="L1268" s="1"/>
      <c r="M1268" s="1"/>
      <c r="N1268" s="1"/>
      <c r="O1268" s="1"/>
      <c r="P1268" s="1"/>
      <c r="Q1268" s="1"/>
      <c r="R1268" s="1"/>
      <c r="S1268" s="1"/>
      <c r="T1268" s="1"/>
      <c r="U1268" s="1"/>
      <c r="V1268" s="1"/>
      <c r="W1268" s="1"/>
      <c r="X1268" s="1"/>
      <c r="Y1268" s="1"/>
      <c r="Z1268" s="1"/>
      <c r="AA1268" s="1"/>
      <c r="AB1268" s="1"/>
      <c r="AC1268" s="1"/>
      <c r="AD1268" s="1"/>
      <c r="AE1268" s="1"/>
      <c r="AF1268" s="1"/>
      <c r="AG1268" s="1"/>
      <c r="AH1268" s="1"/>
      <c r="AI1268" s="1"/>
      <c r="AJ1268" s="1"/>
      <c r="AK1268" s="1"/>
      <c r="AL1268" s="1"/>
      <c r="AM1268" s="1"/>
      <c r="AN1268" s="1"/>
      <c r="AO1268" s="1"/>
      <c r="AP1268" s="1"/>
      <c r="AQ1268" s="1"/>
      <c r="AR1268" s="1"/>
      <c r="AS1268" s="1"/>
      <c r="AT1268" s="1"/>
      <c r="AU1268" s="1"/>
      <c r="AV1268" s="1"/>
      <c r="AW1268" s="1"/>
      <c r="AX1268" s="1"/>
      <c r="AY1268" s="1"/>
      <c r="AZ1268" s="1"/>
      <c r="BA1268" s="1"/>
      <c r="BB1268" s="1"/>
      <c r="BC1268" s="1"/>
      <c r="BD1268" s="1"/>
      <c r="BE1268" s="1"/>
      <c r="BF1268" s="1"/>
      <c r="BG1268" s="1"/>
      <c r="BH1268" s="1"/>
      <c r="BI1268" s="1"/>
      <c r="BJ1268" s="1"/>
      <c r="BK1268" s="1"/>
      <c r="BL1268" s="1"/>
      <c r="BM1268" s="1"/>
      <c r="BN1268" s="1"/>
      <c r="BO1268" s="1"/>
    </row>
    <row r="1269" spans="1:67" s="7" customFormat="1" ht="13.2" customHeight="1" x14ac:dyDescent="0.25">
      <c r="A1269" s="1"/>
      <c r="B1269" s="4">
        <v>9783831773152</v>
      </c>
      <c r="C1269" s="1" t="s">
        <v>1398</v>
      </c>
      <c r="D1269" s="7" t="s">
        <v>28</v>
      </c>
      <c r="E1269" s="46">
        <v>9.9499999999999993</v>
      </c>
      <c r="F1269" s="9"/>
      <c r="G1269" s="46">
        <v>10.3</v>
      </c>
      <c r="I1269" s="1"/>
      <c r="J1269" s="1"/>
      <c r="K1269" s="1"/>
      <c r="L1269" s="1"/>
      <c r="M1269" s="1"/>
      <c r="N1269" s="1"/>
      <c r="O1269" s="1"/>
      <c r="P1269" s="1"/>
      <c r="Q1269" s="1"/>
      <c r="R1269" s="1"/>
      <c r="S1269" s="1"/>
      <c r="T1269" s="1"/>
      <c r="U1269" s="1"/>
      <c r="V1269" s="1"/>
      <c r="W1269" s="1"/>
      <c r="X1269" s="1"/>
      <c r="Y1269" s="1"/>
      <c r="Z1269" s="1"/>
      <c r="AA1269" s="1"/>
      <c r="AB1269" s="1"/>
      <c r="AC1269" s="1"/>
      <c r="AD1269" s="1"/>
      <c r="AE1269" s="1"/>
      <c r="AF1269" s="1"/>
      <c r="AG1269" s="1"/>
      <c r="AH1269" s="1"/>
      <c r="AI1269" s="1"/>
      <c r="AJ1269" s="1"/>
      <c r="AK1269" s="1"/>
      <c r="AL1269" s="1"/>
      <c r="AM1269" s="1"/>
      <c r="AN1269" s="1"/>
      <c r="AO1269" s="1"/>
      <c r="AP1269" s="1"/>
      <c r="AQ1269" s="1"/>
      <c r="AR1269" s="1"/>
      <c r="AS1269" s="1"/>
      <c r="AT1269" s="1"/>
      <c r="AU1269" s="1"/>
      <c r="AV1269" s="1"/>
      <c r="AW1269" s="1"/>
      <c r="AX1269" s="1"/>
      <c r="AY1269" s="1"/>
      <c r="AZ1269" s="1"/>
      <c r="BA1269" s="1"/>
      <c r="BB1269" s="1"/>
      <c r="BC1269" s="1"/>
      <c r="BD1269" s="1"/>
      <c r="BE1269" s="1"/>
      <c r="BF1269" s="1"/>
      <c r="BG1269" s="1"/>
      <c r="BH1269" s="1"/>
      <c r="BI1269" s="1"/>
      <c r="BJ1269" s="1"/>
      <c r="BK1269" s="1"/>
      <c r="BL1269" s="1"/>
      <c r="BM1269" s="1"/>
      <c r="BN1269" s="1"/>
      <c r="BO1269" s="1"/>
    </row>
    <row r="1270" spans="1:67" s="7" customFormat="1" ht="13.2" customHeight="1" x14ac:dyDescent="0.25">
      <c r="A1270" s="1"/>
      <c r="B1270" s="4">
        <v>9783831773961</v>
      </c>
      <c r="C1270" s="1" t="s">
        <v>1399</v>
      </c>
      <c r="D1270" s="7" t="s">
        <v>140</v>
      </c>
      <c r="E1270" s="46">
        <v>9.9499999999999993</v>
      </c>
      <c r="F1270" s="9"/>
      <c r="G1270" s="46">
        <v>10.3</v>
      </c>
      <c r="I1270" s="1"/>
      <c r="J1270" s="1"/>
      <c r="K1270" s="1"/>
      <c r="L1270" s="1"/>
      <c r="M1270" s="1"/>
      <c r="N1270" s="1"/>
      <c r="O1270" s="1"/>
      <c r="P1270" s="1"/>
      <c r="Q1270" s="1"/>
      <c r="R1270" s="1"/>
      <c r="S1270" s="1"/>
      <c r="T1270" s="1"/>
      <c r="U1270" s="1"/>
      <c r="V1270" s="1"/>
      <c r="W1270" s="1"/>
      <c r="X1270" s="1"/>
      <c r="Y1270" s="1"/>
      <c r="Z1270" s="1"/>
      <c r="AA1270" s="1"/>
      <c r="AB1270" s="1"/>
      <c r="AC1270" s="1"/>
      <c r="AD1270" s="1"/>
      <c r="AE1270" s="1"/>
      <c r="AF1270" s="1"/>
      <c r="AG1270" s="1"/>
      <c r="AH1270" s="1"/>
      <c r="AI1270" s="1"/>
      <c r="AJ1270" s="1"/>
      <c r="AK1270" s="1"/>
      <c r="AL1270" s="1"/>
      <c r="AM1270" s="1"/>
      <c r="AN1270" s="1"/>
      <c r="AO1270" s="1"/>
      <c r="AP1270" s="1"/>
      <c r="AQ1270" s="1"/>
      <c r="AR1270" s="1"/>
      <c r="AS1270" s="1"/>
      <c r="AT1270" s="1"/>
      <c r="AU1270" s="1"/>
      <c r="AV1270" s="1"/>
      <c r="AW1270" s="1"/>
      <c r="AX1270" s="1"/>
      <c r="AY1270" s="1"/>
      <c r="AZ1270" s="1"/>
      <c r="BA1270" s="1"/>
      <c r="BB1270" s="1"/>
      <c r="BC1270" s="1"/>
      <c r="BD1270" s="1"/>
      <c r="BE1270" s="1"/>
      <c r="BF1270" s="1"/>
      <c r="BG1270" s="1"/>
      <c r="BH1270" s="1"/>
      <c r="BI1270" s="1"/>
      <c r="BJ1270" s="1"/>
      <c r="BK1270" s="1"/>
      <c r="BL1270" s="1"/>
      <c r="BM1270" s="1"/>
      <c r="BN1270" s="1"/>
      <c r="BO1270" s="1"/>
    </row>
    <row r="1271" spans="1:67" s="7" customFormat="1" ht="13.2" customHeight="1" x14ac:dyDescent="0.25">
      <c r="A1271" s="1"/>
      <c r="B1271" s="4">
        <v>9783831773978</v>
      </c>
      <c r="C1271" s="1" t="s">
        <v>1400</v>
      </c>
      <c r="D1271" s="7" t="s">
        <v>140</v>
      </c>
      <c r="E1271" s="46">
        <v>9.9499999999999993</v>
      </c>
      <c r="F1271" s="9"/>
      <c r="G1271" s="46">
        <v>10.3</v>
      </c>
      <c r="I1271" s="1"/>
      <c r="J1271" s="1"/>
      <c r="K1271" s="1"/>
      <c r="L1271" s="1"/>
      <c r="M1271" s="1"/>
      <c r="N1271" s="1"/>
      <c r="O1271" s="1"/>
      <c r="P1271" s="1"/>
      <c r="Q1271" s="1"/>
      <c r="R1271" s="1"/>
      <c r="S1271" s="1"/>
      <c r="T1271" s="1"/>
      <c r="U1271" s="1"/>
      <c r="V1271" s="1"/>
      <c r="W1271" s="1"/>
      <c r="X1271" s="1"/>
      <c r="Y1271" s="1"/>
      <c r="Z1271" s="1"/>
      <c r="AA1271" s="1"/>
      <c r="AB1271" s="1"/>
      <c r="AC1271" s="1"/>
      <c r="AD1271" s="1"/>
      <c r="AE1271" s="1"/>
      <c r="AF1271" s="1"/>
      <c r="AG1271" s="1"/>
      <c r="AH1271" s="1"/>
      <c r="AI1271" s="1"/>
      <c r="AJ1271" s="1"/>
      <c r="AK1271" s="1"/>
      <c r="AL1271" s="1"/>
      <c r="AM1271" s="1"/>
      <c r="AN1271" s="1"/>
      <c r="AO1271" s="1"/>
      <c r="AP1271" s="1"/>
      <c r="AQ1271" s="1"/>
      <c r="AR1271" s="1"/>
      <c r="AS1271" s="1"/>
      <c r="AT1271" s="1"/>
      <c r="AU1271" s="1"/>
      <c r="AV1271" s="1"/>
      <c r="AW1271" s="1"/>
      <c r="AX1271" s="1"/>
      <c r="AY1271" s="1"/>
      <c r="AZ1271" s="1"/>
      <c r="BA1271" s="1"/>
      <c r="BB1271" s="1"/>
      <c r="BC1271" s="1"/>
      <c r="BD1271" s="1"/>
      <c r="BE1271" s="1"/>
      <c r="BF1271" s="1"/>
      <c r="BG1271" s="1"/>
      <c r="BH1271" s="1"/>
      <c r="BI1271" s="1"/>
      <c r="BJ1271" s="1"/>
      <c r="BK1271" s="1"/>
      <c r="BL1271" s="1"/>
      <c r="BM1271" s="1"/>
      <c r="BN1271" s="1"/>
      <c r="BO1271" s="1"/>
    </row>
    <row r="1272" spans="1:67" s="7" customFormat="1" ht="13.2" customHeight="1" x14ac:dyDescent="0.25">
      <c r="A1272" s="1"/>
      <c r="B1272" s="4">
        <v>9783831772698</v>
      </c>
      <c r="C1272" s="1" t="s">
        <v>1401</v>
      </c>
      <c r="D1272" s="7" t="s">
        <v>27</v>
      </c>
      <c r="E1272" s="46">
        <v>9.9499999999999993</v>
      </c>
      <c r="F1272" s="9"/>
      <c r="G1272" s="46">
        <v>10.3</v>
      </c>
      <c r="I1272" s="1"/>
      <c r="J1272" s="1"/>
      <c r="K1272" s="1"/>
      <c r="L1272" s="1"/>
      <c r="M1272" s="1"/>
      <c r="N1272" s="1"/>
      <c r="O1272" s="1"/>
      <c r="P1272" s="1"/>
      <c r="Q1272" s="1"/>
      <c r="R1272" s="1"/>
      <c r="S1272" s="1"/>
      <c r="T1272" s="1"/>
      <c r="U1272" s="1"/>
      <c r="V1272" s="1"/>
      <c r="W1272" s="1"/>
      <c r="X1272" s="1"/>
      <c r="Y1272" s="1"/>
      <c r="Z1272" s="1"/>
      <c r="AA1272" s="1"/>
      <c r="AB1272" s="1"/>
      <c r="AC1272" s="1"/>
      <c r="AD1272" s="1"/>
      <c r="AE1272" s="1"/>
      <c r="AF1272" s="1"/>
      <c r="AG1272" s="1"/>
      <c r="AH1272" s="1"/>
      <c r="AI1272" s="1"/>
      <c r="AJ1272" s="1"/>
      <c r="AK1272" s="1"/>
      <c r="AL1272" s="1"/>
      <c r="AM1272" s="1"/>
      <c r="AN1272" s="1"/>
      <c r="AO1272" s="1"/>
      <c r="AP1272" s="1"/>
      <c r="AQ1272" s="1"/>
      <c r="AR1272" s="1"/>
      <c r="AS1272" s="1"/>
      <c r="AT1272" s="1"/>
      <c r="AU1272" s="1"/>
      <c r="AV1272" s="1"/>
      <c r="AW1272" s="1"/>
      <c r="AX1272" s="1"/>
      <c r="AY1272" s="1"/>
      <c r="AZ1272" s="1"/>
      <c r="BA1272" s="1"/>
      <c r="BB1272" s="1"/>
      <c r="BC1272" s="1"/>
      <c r="BD1272" s="1"/>
      <c r="BE1272" s="1"/>
      <c r="BF1272" s="1"/>
      <c r="BG1272" s="1"/>
      <c r="BH1272" s="1"/>
      <c r="BI1272" s="1"/>
      <c r="BJ1272" s="1"/>
      <c r="BK1272" s="1"/>
      <c r="BL1272" s="1"/>
      <c r="BM1272" s="1"/>
      <c r="BN1272" s="1"/>
      <c r="BO1272" s="1"/>
    </row>
    <row r="1273" spans="1:67" s="7" customFormat="1" ht="13.2" customHeight="1" x14ac:dyDescent="0.25">
      <c r="A1273" s="1"/>
      <c r="B1273" s="4">
        <v>9783831773527</v>
      </c>
      <c r="C1273" s="1" t="s">
        <v>1402</v>
      </c>
      <c r="D1273" s="7" t="s">
        <v>137</v>
      </c>
      <c r="E1273" s="46">
        <v>12</v>
      </c>
      <c r="F1273" s="9"/>
      <c r="G1273" s="46">
        <v>12.4</v>
      </c>
      <c r="I1273" s="1"/>
      <c r="J1273" s="1"/>
      <c r="K1273" s="1"/>
      <c r="L1273" s="1"/>
      <c r="M1273" s="1"/>
      <c r="N1273" s="1"/>
      <c r="O1273" s="1"/>
      <c r="P1273" s="1"/>
      <c r="Q1273" s="1"/>
      <c r="R1273" s="1"/>
      <c r="S1273" s="1"/>
      <c r="T1273" s="1"/>
      <c r="U1273" s="1"/>
      <c r="V1273" s="1"/>
      <c r="W1273" s="1"/>
      <c r="X1273" s="1"/>
      <c r="Y1273" s="1"/>
      <c r="Z1273" s="1"/>
      <c r="AA1273" s="1"/>
      <c r="AB1273" s="1"/>
      <c r="AC1273" s="1"/>
      <c r="AD1273" s="1"/>
      <c r="AE1273" s="1"/>
      <c r="AF1273" s="1"/>
      <c r="AG1273" s="1"/>
      <c r="AH1273" s="1"/>
      <c r="AI1273" s="1"/>
      <c r="AJ1273" s="1"/>
      <c r="AK1273" s="1"/>
      <c r="AL1273" s="1"/>
      <c r="AM1273" s="1"/>
      <c r="AN1273" s="1"/>
      <c r="AO1273" s="1"/>
      <c r="AP1273" s="1"/>
      <c r="AQ1273" s="1"/>
      <c r="AR1273" s="1"/>
      <c r="AS1273" s="1"/>
      <c r="AT1273" s="1"/>
      <c r="AU1273" s="1"/>
      <c r="AV1273" s="1"/>
      <c r="AW1273" s="1"/>
      <c r="AX1273" s="1"/>
      <c r="AY1273" s="1"/>
      <c r="AZ1273" s="1"/>
      <c r="BA1273" s="1"/>
      <c r="BB1273" s="1"/>
      <c r="BC1273" s="1"/>
      <c r="BD1273" s="1"/>
      <c r="BE1273" s="1"/>
      <c r="BF1273" s="1"/>
      <c r="BG1273" s="1"/>
      <c r="BH1273" s="1"/>
      <c r="BI1273" s="1"/>
      <c r="BJ1273" s="1"/>
      <c r="BK1273" s="1"/>
      <c r="BL1273" s="1"/>
      <c r="BM1273" s="1"/>
      <c r="BN1273" s="1"/>
      <c r="BO1273" s="1"/>
    </row>
    <row r="1274" spans="1:67" s="7" customFormat="1" ht="13.2" customHeight="1" x14ac:dyDescent="0.25">
      <c r="A1274" s="1"/>
      <c r="B1274" s="4">
        <v>9783831773190</v>
      </c>
      <c r="C1274" s="1" t="s">
        <v>1403</v>
      </c>
      <c r="D1274" s="7" t="s">
        <v>14</v>
      </c>
      <c r="E1274" s="46">
        <v>9.9499999999999993</v>
      </c>
      <c r="F1274" s="9"/>
      <c r="G1274" s="46">
        <v>10.3</v>
      </c>
      <c r="I1274" s="1"/>
      <c r="J1274" s="1"/>
      <c r="K1274" s="1"/>
      <c r="L1274" s="1"/>
      <c r="M1274" s="1"/>
      <c r="N1274" s="1"/>
      <c r="O1274" s="1"/>
      <c r="P1274" s="1"/>
      <c r="Q1274" s="1"/>
      <c r="R1274" s="1"/>
      <c r="S1274" s="1"/>
      <c r="T1274" s="1"/>
      <c r="U1274" s="1"/>
      <c r="V1274" s="1"/>
      <c r="W1274" s="1"/>
      <c r="X1274" s="1"/>
      <c r="Y1274" s="1"/>
      <c r="Z1274" s="1"/>
      <c r="AA1274" s="1"/>
      <c r="AB1274" s="1"/>
      <c r="AC1274" s="1"/>
      <c r="AD1274" s="1"/>
      <c r="AE1274" s="1"/>
      <c r="AF1274" s="1"/>
      <c r="AG1274" s="1"/>
      <c r="AH1274" s="1"/>
      <c r="AI1274" s="1"/>
      <c r="AJ1274" s="1"/>
      <c r="AK1274" s="1"/>
      <c r="AL1274" s="1"/>
      <c r="AM1274" s="1"/>
      <c r="AN1274" s="1"/>
      <c r="AO1274" s="1"/>
      <c r="AP1274" s="1"/>
      <c r="AQ1274" s="1"/>
      <c r="AR1274" s="1"/>
      <c r="AS1274" s="1"/>
      <c r="AT1274" s="1"/>
      <c r="AU1274" s="1"/>
      <c r="AV1274" s="1"/>
      <c r="AW1274" s="1"/>
      <c r="AX1274" s="1"/>
      <c r="AY1274" s="1"/>
      <c r="AZ1274" s="1"/>
      <c r="BA1274" s="1"/>
      <c r="BB1274" s="1"/>
      <c r="BC1274" s="1"/>
      <c r="BD1274" s="1"/>
      <c r="BE1274" s="1"/>
      <c r="BF1274" s="1"/>
      <c r="BG1274" s="1"/>
      <c r="BH1274" s="1"/>
      <c r="BI1274" s="1"/>
      <c r="BJ1274" s="1"/>
      <c r="BK1274" s="1"/>
      <c r="BL1274" s="1"/>
      <c r="BM1274" s="1"/>
      <c r="BN1274" s="1"/>
      <c r="BO1274" s="1"/>
    </row>
    <row r="1275" spans="1:67" s="7" customFormat="1" ht="13.2" customHeight="1" x14ac:dyDescent="0.25">
      <c r="A1275" s="1"/>
      <c r="B1275" s="4">
        <v>9783831774074</v>
      </c>
      <c r="C1275" s="1" t="s">
        <v>1404</v>
      </c>
      <c r="D1275" s="7" t="s">
        <v>26</v>
      </c>
      <c r="E1275" s="46">
        <v>12</v>
      </c>
      <c r="F1275" s="9"/>
      <c r="G1275" s="46">
        <v>12.4</v>
      </c>
      <c r="I1275" s="1"/>
      <c r="J1275" s="1"/>
      <c r="K1275" s="1"/>
      <c r="L1275" s="1"/>
      <c r="M1275" s="1"/>
      <c r="N1275" s="1"/>
      <c r="O1275" s="1"/>
      <c r="P1275" s="1"/>
      <c r="Q1275" s="1"/>
      <c r="R1275" s="1"/>
      <c r="S1275" s="1"/>
      <c r="T1275" s="1"/>
      <c r="U1275" s="1"/>
      <c r="V1275" s="1"/>
      <c r="W1275" s="1"/>
      <c r="X1275" s="1"/>
      <c r="Y1275" s="1"/>
      <c r="Z1275" s="1"/>
      <c r="AA1275" s="1"/>
      <c r="AB1275" s="1"/>
      <c r="AC1275" s="1"/>
      <c r="AD1275" s="1"/>
      <c r="AE1275" s="1"/>
      <c r="AF1275" s="1"/>
      <c r="AG1275" s="1"/>
      <c r="AH1275" s="1"/>
      <c r="AI1275" s="1"/>
      <c r="AJ1275" s="1"/>
      <c r="AK1275" s="1"/>
      <c r="AL1275" s="1"/>
      <c r="AM1275" s="1"/>
      <c r="AN1275" s="1"/>
      <c r="AO1275" s="1"/>
      <c r="AP1275" s="1"/>
      <c r="AQ1275" s="1"/>
      <c r="AR1275" s="1"/>
      <c r="AS1275" s="1"/>
      <c r="AT1275" s="1"/>
      <c r="AU1275" s="1"/>
      <c r="AV1275" s="1"/>
      <c r="AW1275" s="1"/>
      <c r="AX1275" s="1"/>
      <c r="AY1275" s="1"/>
      <c r="AZ1275" s="1"/>
      <c r="BA1275" s="1"/>
      <c r="BB1275" s="1"/>
      <c r="BC1275" s="1"/>
      <c r="BD1275" s="1"/>
      <c r="BE1275" s="1"/>
      <c r="BF1275" s="1"/>
      <c r="BG1275" s="1"/>
      <c r="BH1275" s="1"/>
      <c r="BI1275" s="1"/>
      <c r="BJ1275" s="1"/>
      <c r="BK1275" s="1"/>
      <c r="BL1275" s="1"/>
      <c r="BM1275" s="1"/>
      <c r="BN1275" s="1"/>
      <c r="BO1275" s="1"/>
    </row>
    <row r="1276" spans="1:67" s="7" customFormat="1" ht="13.2" customHeight="1" x14ac:dyDescent="0.25">
      <c r="A1276" s="1"/>
      <c r="B1276" s="4">
        <v>9783831774241</v>
      </c>
      <c r="C1276" s="1" t="s">
        <v>1405</v>
      </c>
      <c r="D1276" s="32" t="s">
        <v>26</v>
      </c>
      <c r="E1276" s="46">
        <v>9.9499999999999993</v>
      </c>
      <c r="F1276" s="9"/>
      <c r="G1276" s="46">
        <v>10.3</v>
      </c>
      <c r="I1276" s="1"/>
      <c r="J1276" s="1"/>
      <c r="K1276" s="1"/>
      <c r="L1276" s="1"/>
      <c r="M1276" s="1"/>
      <c r="N1276" s="1"/>
      <c r="O1276" s="1"/>
      <c r="P1276" s="1"/>
      <c r="Q1276" s="1"/>
      <c r="R1276" s="1"/>
      <c r="S1276" s="1"/>
      <c r="T1276" s="1"/>
      <c r="U1276" s="1"/>
      <c r="V1276" s="1"/>
      <c r="W1276" s="1"/>
      <c r="X1276" s="1"/>
      <c r="Y1276" s="1"/>
      <c r="Z1276" s="1"/>
      <c r="AA1276" s="1"/>
      <c r="AB1276" s="1"/>
      <c r="AC1276" s="1"/>
      <c r="AD1276" s="1"/>
      <c r="AE1276" s="1"/>
      <c r="AF1276" s="1"/>
      <c r="AG1276" s="1"/>
      <c r="AH1276" s="1"/>
      <c r="AI1276" s="1"/>
      <c r="AJ1276" s="1"/>
      <c r="AK1276" s="1"/>
      <c r="AL1276" s="1"/>
      <c r="AM1276" s="1"/>
      <c r="AN1276" s="1"/>
      <c r="AO1276" s="1"/>
      <c r="AP1276" s="1"/>
      <c r="AQ1276" s="1"/>
      <c r="AR1276" s="1"/>
      <c r="AS1276" s="1"/>
      <c r="AT1276" s="1"/>
      <c r="AU1276" s="1"/>
      <c r="AV1276" s="1"/>
      <c r="AW1276" s="1"/>
      <c r="AX1276" s="1"/>
      <c r="AY1276" s="1"/>
      <c r="AZ1276" s="1"/>
      <c r="BA1276" s="1"/>
      <c r="BB1276" s="1"/>
      <c r="BC1276" s="1"/>
      <c r="BD1276" s="1"/>
      <c r="BE1276" s="1"/>
      <c r="BF1276" s="1"/>
      <c r="BG1276" s="1"/>
      <c r="BH1276" s="1"/>
      <c r="BI1276" s="1"/>
      <c r="BJ1276" s="1"/>
      <c r="BK1276" s="1"/>
      <c r="BL1276" s="1"/>
      <c r="BM1276" s="1"/>
      <c r="BN1276" s="1"/>
      <c r="BO1276" s="1"/>
    </row>
    <row r="1277" spans="1:67" s="7" customFormat="1" ht="13.2" customHeight="1" x14ac:dyDescent="0.25">
      <c r="A1277" s="1"/>
      <c r="B1277" s="4">
        <v>9783831772643</v>
      </c>
      <c r="C1277" s="1" t="s">
        <v>1406</v>
      </c>
      <c r="D1277" s="7" t="s">
        <v>12</v>
      </c>
      <c r="E1277" s="46">
        <v>9.9499999999999993</v>
      </c>
      <c r="F1277" s="9"/>
      <c r="G1277" s="46">
        <v>10.3</v>
      </c>
      <c r="I1277" s="1"/>
      <c r="J1277" s="1"/>
      <c r="K1277" s="1"/>
      <c r="L1277" s="1"/>
      <c r="M1277" s="1"/>
      <c r="N1277" s="1"/>
      <c r="O1277" s="1"/>
      <c r="P1277" s="1"/>
      <c r="Q1277" s="1"/>
      <c r="R1277" s="1"/>
      <c r="S1277" s="1"/>
      <c r="T1277" s="1"/>
      <c r="U1277" s="1"/>
      <c r="V1277" s="1"/>
      <c r="W1277" s="1"/>
      <c r="X1277" s="1"/>
      <c r="Y1277" s="1"/>
      <c r="Z1277" s="1"/>
      <c r="AA1277" s="1"/>
      <c r="AB1277" s="1"/>
      <c r="AC1277" s="1"/>
      <c r="AD1277" s="1"/>
      <c r="AE1277" s="1"/>
      <c r="AF1277" s="1"/>
      <c r="AG1277" s="1"/>
      <c r="AH1277" s="1"/>
      <c r="AI1277" s="1"/>
      <c r="AJ1277" s="1"/>
      <c r="AK1277" s="1"/>
      <c r="AL1277" s="1"/>
      <c r="AM1277" s="1"/>
      <c r="AN1277" s="1"/>
      <c r="AO1277" s="1"/>
      <c r="AP1277" s="1"/>
      <c r="AQ1277" s="1"/>
      <c r="AR1277" s="1"/>
      <c r="AS1277" s="1"/>
      <c r="AT1277" s="1"/>
      <c r="AU1277" s="1"/>
      <c r="AV1277" s="1"/>
      <c r="AW1277" s="1"/>
      <c r="AX1277" s="1"/>
      <c r="AY1277" s="1"/>
      <c r="AZ1277" s="1"/>
      <c r="BA1277" s="1"/>
      <c r="BB1277" s="1"/>
      <c r="BC1277" s="1"/>
      <c r="BD1277" s="1"/>
      <c r="BE1277" s="1"/>
      <c r="BF1277" s="1"/>
      <c r="BG1277" s="1"/>
      <c r="BH1277" s="1"/>
      <c r="BI1277" s="1"/>
      <c r="BJ1277" s="1"/>
      <c r="BK1277" s="1"/>
      <c r="BL1277" s="1"/>
      <c r="BM1277" s="1"/>
      <c r="BN1277" s="1"/>
      <c r="BO1277" s="1"/>
    </row>
    <row r="1278" spans="1:67" s="7" customFormat="1" ht="13.2" customHeight="1" x14ac:dyDescent="0.25">
      <c r="A1278" s="1"/>
      <c r="B1278" s="4">
        <v>9783831774371</v>
      </c>
      <c r="C1278" s="1" t="s">
        <v>1285</v>
      </c>
      <c r="D1278" s="7" t="s">
        <v>9</v>
      </c>
      <c r="E1278" s="46">
        <v>12</v>
      </c>
      <c r="F1278" s="9"/>
      <c r="G1278" s="46">
        <v>12.4</v>
      </c>
      <c r="I1278" s="1"/>
      <c r="J1278" s="1"/>
      <c r="K1278" s="1"/>
      <c r="L1278" s="1"/>
      <c r="M1278" s="1"/>
      <c r="N1278" s="1"/>
      <c r="O1278" s="1"/>
      <c r="P1278" s="1"/>
      <c r="Q1278" s="1"/>
      <c r="R1278" s="1"/>
      <c r="S1278" s="1"/>
      <c r="T1278" s="1"/>
      <c r="U1278" s="1"/>
      <c r="V1278" s="1"/>
      <c r="W1278" s="1"/>
      <c r="X1278" s="1"/>
      <c r="Y1278" s="1"/>
      <c r="Z1278" s="1"/>
      <c r="AA1278" s="1"/>
      <c r="AB1278" s="1"/>
      <c r="AC1278" s="1"/>
      <c r="AD1278" s="1"/>
      <c r="AE1278" s="1"/>
      <c r="AF1278" s="1"/>
      <c r="AG1278" s="1"/>
      <c r="AH1278" s="1"/>
      <c r="AI1278" s="1"/>
      <c r="AJ1278" s="1"/>
      <c r="AK1278" s="1"/>
      <c r="AL1278" s="1"/>
      <c r="AM1278" s="1"/>
      <c r="AN1278" s="1"/>
      <c r="AO1278" s="1"/>
      <c r="AP1278" s="1"/>
      <c r="AQ1278" s="1"/>
      <c r="AR1278" s="1"/>
      <c r="AS1278" s="1"/>
      <c r="AT1278" s="1"/>
      <c r="AU1278" s="1"/>
      <c r="AV1278" s="1"/>
      <c r="AW1278" s="1"/>
      <c r="AX1278" s="1"/>
      <c r="AY1278" s="1"/>
      <c r="AZ1278" s="1"/>
      <c r="BA1278" s="1"/>
      <c r="BB1278" s="1"/>
      <c r="BC1278" s="1"/>
      <c r="BD1278" s="1"/>
      <c r="BE1278" s="1"/>
      <c r="BF1278" s="1"/>
      <c r="BG1278" s="1"/>
      <c r="BH1278" s="1"/>
      <c r="BI1278" s="1"/>
      <c r="BJ1278" s="1"/>
      <c r="BK1278" s="1"/>
      <c r="BL1278" s="1"/>
      <c r="BM1278" s="1"/>
      <c r="BN1278" s="1"/>
      <c r="BO1278" s="1"/>
    </row>
    <row r="1279" spans="1:67" s="7" customFormat="1" ht="13.2" customHeight="1" x14ac:dyDescent="0.25">
      <c r="A1279" s="1"/>
      <c r="B1279" s="4">
        <v>9783831774401</v>
      </c>
      <c r="C1279" s="1" t="s">
        <v>1407</v>
      </c>
      <c r="D1279" s="7" t="s">
        <v>11</v>
      </c>
      <c r="E1279" s="46">
        <v>12</v>
      </c>
      <c r="F1279" s="9"/>
      <c r="G1279" s="46">
        <v>12.4</v>
      </c>
      <c r="I1279" s="1"/>
      <c r="J1279" s="1"/>
      <c r="K1279" s="1"/>
      <c r="L1279" s="1"/>
      <c r="M1279" s="1"/>
      <c r="N1279" s="1"/>
      <c r="O1279" s="1"/>
      <c r="P1279" s="1"/>
      <c r="Q1279" s="1"/>
      <c r="R1279" s="1"/>
      <c r="S1279" s="1"/>
      <c r="T1279" s="1"/>
      <c r="U1279" s="1"/>
      <c r="V1279" s="1"/>
      <c r="W1279" s="1"/>
      <c r="X1279" s="1"/>
      <c r="Y1279" s="1"/>
      <c r="Z1279" s="1"/>
      <c r="AA1279" s="1"/>
      <c r="AB1279" s="1"/>
      <c r="AC1279" s="1"/>
      <c r="AD1279" s="1"/>
      <c r="AE1279" s="1"/>
      <c r="AF1279" s="1"/>
      <c r="AG1279" s="1"/>
      <c r="AH1279" s="1"/>
      <c r="AI1279" s="1"/>
      <c r="AJ1279" s="1"/>
      <c r="AK1279" s="1"/>
      <c r="AL1279" s="1"/>
      <c r="AM1279" s="1"/>
      <c r="AN1279" s="1"/>
      <c r="AO1279" s="1"/>
      <c r="AP1279" s="1"/>
      <c r="AQ1279" s="1"/>
      <c r="AR1279" s="1"/>
      <c r="AS1279" s="1"/>
      <c r="AT1279" s="1"/>
      <c r="AU1279" s="1"/>
      <c r="AV1279" s="1"/>
      <c r="AW1279" s="1"/>
      <c r="AX1279" s="1"/>
      <c r="AY1279" s="1"/>
      <c r="AZ1279" s="1"/>
      <c r="BA1279" s="1"/>
      <c r="BB1279" s="1"/>
      <c r="BC1279" s="1"/>
      <c r="BD1279" s="1"/>
      <c r="BE1279" s="1"/>
      <c r="BF1279" s="1"/>
      <c r="BG1279" s="1"/>
      <c r="BH1279" s="1"/>
      <c r="BI1279" s="1"/>
      <c r="BJ1279" s="1"/>
      <c r="BK1279" s="1"/>
      <c r="BL1279" s="1"/>
      <c r="BM1279" s="1"/>
      <c r="BN1279" s="1"/>
      <c r="BO1279" s="1"/>
    </row>
    <row r="1280" spans="1:67" s="7" customFormat="1" ht="13.2" customHeight="1" x14ac:dyDescent="0.25">
      <c r="A1280" s="1"/>
      <c r="B1280" s="4">
        <v>9783831772803</v>
      </c>
      <c r="C1280" s="1" t="s">
        <v>1408</v>
      </c>
      <c r="D1280" s="7" t="s">
        <v>135</v>
      </c>
      <c r="E1280" s="46">
        <v>9.9499999999999993</v>
      </c>
      <c r="F1280" s="9"/>
      <c r="G1280" s="46">
        <v>10.3</v>
      </c>
      <c r="I1280" s="1"/>
      <c r="J1280" s="1"/>
      <c r="K1280" s="1"/>
      <c r="L1280" s="1"/>
      <c r="M1280" s="1"/>
      <c r="N1280" s="1"/>
      <c r="O1280" s="1"/>
      <c r="P1280" s="1"/>
      <c r="Q1280" s="1"/>
      <c r="R1280" s="1"/>
      <c r="S1280" s="1"/>
      <c r="T1280" s="1"/>
      <c r="U1280" s="1"/>
      <c r="V1280" s="1"/>
      <c r="W1280" s="1"/>
      <c r="X1280" s="1"/>
      <c r="Y1280" s="1"/>
      <c r="Z1280" s="1"/>
      <c r="AA1280" s="1"/>
      <c r="AB1280" s="1"/>
      <c r="AC1280" s="1"/>
      <c r="AD1280" s="1"/>
      <c r="AE1280" s="1"/>
      <c r="AF1280" s="1"/>
      <c r="AG1280" s="1"/>
      <c r="AH1280" s="1"/>
      <c r="AI1280" s="1"/>
      <c r="AJ1280" s="1"/>
      <c r="AK1280" s="1"/>
      <c r="AL1280" s="1"/>
      <c r="AM1280" s="1"/>
      <c r="AN1280" s="1"/>
      <c r="AO1280" s="1"/>
      <c r="AP1280" s="1"/>
      <c r="AQ1280" s="1"/>
      <c r="AR1280" s="1"/>
      <c r="AS1280" s="1"/>
      <c r="AT1280" s="1"/>
      <c r="AU1280" s="1"/>
      <c r="AV1280" s="1"/>
      <c r="AW1280" s="1"/>
      <c r="AX1280" s="1"/>
      <c r="AY1280" s="1"/>
      <c r="AZ1280" s="1"/>
      <c r="BA1280" s="1"/>
      <c r="BB1280" s="1"/>
      <c r="BC1280" s="1"/>
      <c r="BD1280" s="1"/>
      <c r="BE1280" s="1"/>
      <c r="BF1280" s="1"/>
      <c r="BG1280" s="1"/>
      <c r="BH1280" s="1"/>
      <c r="BI1280" s="1"/>
      <c r="BJ1280" s="1"/>
      <c r="BK1280" s="1"/>
      <c r="BL1280" s="1"/>
      <c r="BM1280" s="1"/>
      <c r="BN1280" s="1"/>
      <c r="BO1280" s="1"/>
    </row>
    <row r="1281" spans="1:67" s="7" customFormat="1" ht="13.2" customHeight="1" x14ac:dyDescent="0.25">
      <c r="A1281" s="1"/>
      <c r="B1281" s="4">
        <v>9783831773428</v>
      </c>
      <c r="C1281" s="1" t="s">
        <v>1409</v>
      </c>
      <c r="D1281" s="7" t="s">
        <v>15</v>
      </c>
      <c r="E1281" s="46">
        <v>9.9499999999999993</v>
      </c>
      <c r="F1281" s="9" t="s">
        <v>319</v>
      </c>
      <c r="G1281" s="46">
        <v>10.3</v>
      </c>
      <c r="I1281" s="1"/>
      <c r="J1281" s="1"/>
      <c r="K1281" s="1"/>
      <c r="L1281" s="1"/>
      <c r="M1281" s="1"/>
      <c r="N1281" s="1"/>
      <c r="O1281" s="1"/>
      <c r="P1281" s="1"/>
      <c r="Q1281" s="1"/>
      <c r="R1281" s="1"/>
      <c r="S1281" s="1"/>
      <c r="T1281" s="1"/>
      <c r="U1281" s="1"/>
      <c r="V1281" s="1"/>
      <c r="W1281" s="1"/>
      <c r="X1281" s="1"/>
      <c r="Y1281" s="1"/>
      <c r="Z1281" s="1"/>
      <c r="AA1281" s="1"/>
      <c r="AB1281" s="1"/>
      <c r="AC1281" s="1"/>
      <c r="AD1281" s="1"/>
      <c r="AE1281" s="1"/>
      <c r="AF1281" s="1"/>
      <c r="AG1281" s="1"/>
      <c r="AH1281" s="1"/>
      <c r="AI1281" s="1"/>
      <c r="AJ1281" s="1"/>
      <c r="AK1281" s="1"/>
      <c r="AL1281" s="1"/>
      <c r="AM1281" s="1"/>
      <c r="AN1281" s="1"/>
      <c r="AO1281" s="1"/>
      <c r="AP1281" s="1"/>
      <c r="AQ1281" s="1"/>
      <c r="AR1281" s="1"/>
      <c r="AS1281" s="1"/>
      <c r="AT1281" s="1"/>
      <c r="AU1281" s="1"/>
      <c r="AV1281" s="1"/>
      <c r="AW1281" s="1"/>
      <c r="AX1281" s="1"/>
      <c r="AY1281" s="1"/>
      <c r="AZ1281" s="1"/>
      <c r="BA1281" s="1"/>
      <c r="BB1281" s="1"/>
      <c r="BC1281" s="1"/>
      <c r="BD1281" s="1"/>
      <c r="BE1281" s="1"/>
      <c r="BF1281" s="1"/>
      <c r="BG1281" s="1"/>
      <c r="BH1281" s="1"/>
      <c r="BI1281" s="1"/>
      <c r="BJ1281" s="1"/>
      <c r="BK1281" s="1"/>
      <c r="BL1281" s="1"/>
      <c r="BM1281" s="1"/>
      <c r="BN1281" s="1"/>
      <c r="BO1281" s="1"/>
    </row>
    <row r="1282" spans="1:67" s="7" customFormat="1" ht="13.2" customHeight="1" x14ac:dyDescent="0.25">
      <c r="A1282" s="1"/>
      <c r="B1282" s="4">
        <v>9783831774036</v>
      </c>
      <c r="C1282" s="1" t="s">
        <v>1410</v>
      </c>
      <c r="D1282" s="7" t="s">
        <v>25</v>
      </c>
      <c r="E1282" s="46">
        <v>9.9499999999999993</v>
      </c>
      <c r="F1282" s="9"/>
      <c r="G1282" s="46">
        <v>10.3</v>
      </c>
      <c r="I1282" s="1"/>
      <c r="J1282" s="1"/>
      <c r="K1282" s="1"/>
      <c r="L1282" s="1"/>
      <c r="M1282" s="1"/>
      <c r="N1282" s="1"/>
      <c r="O1282" s="1"/>
      <c r="P1282" s="1"/>
      <c r="Q1282" s="1"/>
      <c r="R1282" s="1"/>
      <c r="S1282" s="1"/>
      <c r="T1282" s="1"/>
      <c r="U1282" s="1"/>
      <c r="V1282" s="1"/>
      <c r="W1282" s="1"/>
      <c r="X1282" s="1"/>
      <c r="Y1282" s="1"/>
      <c r="Z1282" s="1"/>
      <c r="AA1282" s="1"/>
      <c r="AB1282" s="1"/>
      <c r="AC1282" s="1"/>
      <c r="AD1282" s="1"/>
      <c r="AE1282" s="1"/>
      <c r="AF1282" s="1"/>
      <c r="AG1282" s="1"/>
      <c r="AH1282" s="1"/>
      <c r="AI1282" s="1"/>
      <c r="AJ1282" s="1"/>
      <c r="AK1282" s="1"/>
      <c r="AL1282" s="1"/>
      <c r="AM1282" s="1"/>
      <c r="AN1282" s="1"/>
      <c r="AO1282" s="1"/>
      <c r="AP1282" s="1"/>
      <c r="AQ1282" s="1"/>
      <c r="AR1282" s="1"/>
      <c r="AS1282" s="1"/>
      <c r="AT1282" s="1"/>
      <c r="AU1282" s="1"/>
      <c r="AV1282" s="1"/>
      <c r="AW1282" s="1"/>
      <c r="AX1282" s="1"/>
      <c r="AY1282" s="1"/>
      <c r="AZ1282" s="1"/>
      <c r="BA1282" s="1"/>
      <c r="BB1282" s="1"/>
      <c r="BC1282" s="1"/>
      <c r="BD1282" s="1"/>
      <c r="BE1282" s="1"/>
      <c r="BF1282" s="1"/>
      <c r="BG1282" s="1"/>
      <c r="BH1282" s="1"/>
      <c r="BI1282" s="1"/>
      <c r="BJ1282" s="1"/>
      <c r="BK1282" s="1"/>
      <c r="BL1282" s="1"/>
      <c r="BM1282" s="1"/>
      <c r="BN1282" s="1"/>
      <c r="BO1282" s="1"/>
    </row>
    <row r="1283" spans="1:67" s="7" customFormat="1" ht="13.2" customHeight="1" x14ac:dyDescent="0.25">
      <c r="A1283" s="1"/>
      <c r="B1283" s="4">
        <v>9783831773725</v>
      </c>
      <c r="C1283" s="1" t="s">
        <v>1411</v>
      </c>
      <c r="D1283" s="7" t="s">
        <v>17</v>
      </c>
      <c r="E1283" s="46">
        <v>9.9499999999999993</v>
      </c>
      <c r="F1283" s="9"/>
      <c r="G1283" s="46">
        <v>10.3</v>
      </c>
      <c r="I1283" s="1"/>
      <c r="J1283" s="1"/>
      <c r="K1283" s="1"/>
      <c r="L1283" s="1"/>
      <c r="M1283" s="1"/>
      <c r="N1283" s="1"/>
      <c r="O1283" s="1"/>
      <c r="P1283" s="1"/>
      <c r="Q1283" s="1"/>
      <c r="R1283" s="1"/>
      <c r="S1283" s="1"/>
      <c r="T1283" s="1"/>
      <c r="U1283" s="1"/>
      <c r="V1283" s="1"/>
      <c r="W1283" s="1"/>
      <c r="X1283" s="1"/>
      <c r="Y1283" s="1"/>
      <c r="Z1283" s="1"/>
      <c r="AA1283" s="1"/>
      <c r="AB1283" s="1"/>
      <c r="AC1283" s="1"/>
      <c r="AD1283" s="1"/>
      <c r="AE1283" s="1"/>
      <c r="AF1283" s="1"/>
      <c r="AG1283" s="1"/>
      <c r="AH1283" s="1"/>
      <c r="AI1283" s="1"/>
      <c r="AJ1283" s="1"/>
      <c r="AK1283" s="1"/>
      <c r="AL1283" s="1"/>
      <c r="AM1283" s="1"/>
      <c r="AN1283" s="1"/>
      <c r="AO1283" s="1"/>
      <c r="AP1283" s="1"/>
      <c r="AQ1283" s="1"/>
      <c r="AR1283" s="1"/>
      <c r="AS1283" s="1"/>
      <c r="AT1283" s="1"/>
      <c r="AU1283" s="1"/>
      <c r="AV1283" s="1"/>
      <c r="AW1283" s="1"/>
      <c r="AX1283" s="1"/>
      <c r="AY1283" s="1"/>
      <c r="AZ1283" s="1"/>
      <c r="BA1283" s="1"/>
      <c r="BB1283" s="1"/>
      <c r="BC1283" s="1"/>
      <c r="BD1283" s="1"/>
      <c r="BE1283" s="1"/>
      <c r="BF1283" s="1"/>
      <c r="BG1283" s="1"/>
      <c r="BH1283" s="1"/>
      <c r="BI1283" s="1"/>
      <c r="BJ1283" s="1"/>
      <c r="BK1283" s="1"/>
      <c r="BL1283" s="1"/>
      <c r="BM1283" s="1"/>
      <c r="BN1283" s="1"/>
      <c r="BO1283" s="1"/>
    </row>
    <row r="1284" spans="1:67" s="7" customFormat="1" ht="13.2" customHeight="1" x14ac:dyDescent="0.25">
      <c r="A1284" s="1"/>
      <c r="B1284" s="4">
        <v>9783831772650</v>
      </c>
      <c r="C1284" s="1" t="s">
        <v>1412</v>
      </c>
      <c r="D1284" s="7" t="s">
        <v>124</v>
      </c>
      <c r="E1284" s="46">
        <v>9.9499999999999993</v>
      </c>
      <c r="F1284" s="9"/>
      <c r="G1284" s="46">
        <v>10.3</v>
      </c>
      <c r="I1284" s="1"/>
      <c r="J1284" s="1"/>
      <c r="K1284" s="1"/>
      <c r="L1284" s="1"/>
      <c r="M1284" s="1"/>
      <c r="N1284" s="1"/>
      <c r="O1284" s="1"/>
      <c r="P1284" s="1"/>
      <c r="Q1284" s="1"/>
      <c r="R1284" s="1"/>
      <c r="S1284" s="1"/>
      <c r="T1284" s="1"/>
      <c r="U1284" s="1"/>
      <c r="V1284" s="1"/>
      <c r="W1284" s="1"/>
      <c r="X1284" s="1"/>
      <c r="Y1284" s="1"/>
      <c r="Z1284" s="1"/>
      <c r="AA1284" s="1"/>
      <c r="AB1284" s="1"/>
      <c r="AC1284" s="1"/>
      <c r="AD1284" s="1"/>
      <c r="AE1284" s="1"/>
      <c r="AF1284" s="1"/>
      <c r="AG1284" s="1"/>
      <c r="AH1284" s="1"/>
      <c r="AI1284" s="1"/>
      <c r="AJ1284" s="1"/>
      <c r="AK1284" s="1"/>
      <c r="AL1284" s="1"/>
      <c r="AM1284" s="1"/>
      <c r="AN1284" s="1"/>
      <c r="AO1284" s="1"/>
      <c r="AP1284" s="1"/>
      <c r="AQ1284" s="1"/>
      <c r="AR1284" s="1"/>
      <c r="AS1284" s="1"/>
      <c r="AT1284" s="1"/>
      <c r="AU1284" s="1"/>
      <c r="AV1284" s="1"/>
      <c r="AW1284" s="1"/>
      <c r="AX1284" s="1"/>
      <c r="AY1284" s="1"/>
      <c r="AZ1284" s="1"/>
      <c r="BA1284" s="1"/>
      <c r="BB1284" s="1"/>
      <c r="BC1284" s="1"/>
      <c r="BD1284" s="1"/>
      <c r="BE1284" s="1"/>
      <c r="BF1284" s="1"/>
      <c r="BG1284" s="1"/>
      <c r="BH1284" s="1"/>
      <c r="BI1284" s="1"/>
      <c r="BJ1284" s="1"/>
      <c r="BK1284" s="1"/>
      <c r="BL1284" s="1"/>
      <c r="BM1284" s="1"/>
      <c r="BN1284" s="1"/>
      <c r="BO1284" s="1"/>
    </row>
    <row r="1285" spans="1:67" s="7" customFormat="1" ht="13.2" customHeight="1" x14ac:dyDescent="0.25">
      <c r="A1285" s="1"/>
      <c r="B1285" s="4">
        <v>9783831773602</v>
      </c>
      <c r="C1285" s="1" t="s">
        <v>1413</v>
      </c>
      <c r="D1285" s="7" t="s">
        <v>1572</v>
      </c>
      <c r="E1285" s="46">
        <v>9.9499999999999993</v>
      </c>
      <c r="F1285" s="9"/>
      <c r="G1285" s="46">
        <v>10.3</v>
      </c>
      <c r="I1285" s="1"/>
      <c r="J1285" s="1"/>
      <c r="K1285" s="1"/>
      <c r="L1285" s="1"/>
      <c r="M1285" s="1"/>
      <c r="N1285" s="1"/>
      <c r="O1285" s="1"/>
      <c r="P1285" s="1"/>
      <c r="Q1285" s="1"/>
      <c r="R1285" s="1"/>
      <c r="S1285" s="1"/>
      <c r="T1285" s="1"/>
      <c r="U1285" s="1"/>
      <c r="V1285" s="1"/>
      <c r="W1285" s="1"/>
      <c r="X1285" s="1"/>
      <c r="Y1285" s="1"/>
      <c r="Z1285" s="1"/>
      <c r="AA1285" s="1"/>
      <c r="AB1285" s="1"/>
      <c r="AC1285" s="1"/>
      <c r="AD1285" s="1"/>
      <c r="AE1285" s="1"/>
      <c r="AF1285" s="1"/>
      <c r="AG1285" s="1"/>
      <c r="AH1285" s="1"/>
      <c r="AI1285" s="1"/>
      <c r="AJ1285" s="1"/>
      <c r="AK1285" s="1"/>
      <c r="AL1285" s="1"/>
      <c r="AM1285" s="1"/>
      <c r="AN1285" s="1"/>
      <c r="AO1285" s="1"/>
      <c r="AP1285" s="1"/>
      <c r="AQ1285" s="1"/>
      <c r="AR1285" s="1"/>
      <c r="AS1285" s="1"/>
      <c r="AT1285" s="1"/>
      <c r="AU1285" s="1"/>
      <c r="AV1285" s="1"/>
      <c r="AW1285" s="1"/>
      <c r="AX1285" s="1"/>
      <c r="AY1285" s="1"/>
      <c r="AZ1285" s="1"/>
      <c r="BA1285" s="1"/>
      <c r="BB1285" s="1"/>
      <c r="BC1285" s="1"/>
      <c r="BD1285" s="1"/>
      <c r="BE1285" s="1"/>
      <c r="BF1285" s="1"/>
      <c r="BG1285" s="1"/>
      <c r="BH1285" s="1"/>
      <c r="BI1285" s="1"/>
      <c r="BJ1285" s="1"/>
      <c r="BK1285" s="1"/>
      <c r="BL1285" s="1"/>
      <c r="BM1285" s="1"/>
      <c r="BN1285" s="1"/>
      <c r="BO1285" s="1"/>
    </row>
    <row r="1286" spans="1:67" s="7" customFormat="1" ht="13.2" customHeight="1" x14ac:dyDescent="0.25">
      <c r="A1286" s="1"/>
      <c r="B1286" s="4">
        <v>9783831773619</v>
      </c>
      <c r="C1286" s="1" t="s">
        <v>1414</v>
      </c>
      <c r="D1286" s="7" t="s">
        <v>1572</v>
      </c>
      <c r="E1286" s="46">
        <v>9.9499999999999993</v>
      </c>
      <c r="F1286" s="9"/>
      <c r="G1286" s="46">
        <v>10.3</v>
      </c>
      <c r="I1286" s="1"/>
      <c r="J1286" s="1"/>
      <c r="K1286" s="1"/>
      <c r="L1286" s="1"/>
      <c r="M1286" s="1"/>
      <c r="N1286" s="1"/>
      <c r="O1286" s="1"/>
      <c r="P1286" s="1"/>
      <c r="Q1286" s="1"/>
      <c r="R1286" s="1"/>
      <c r="S1286" s="1"/>
      <c r="T1286" s="1"/>
      <c r="U1286" s="1"/>
      <c r="V1286" s="1"/>
      <c r="W1286" s="1"/>
      <c r="X1286" s="1"/>
      <c r="Y1286" s="1"/>
      <c r="Z1286" s="1"/>
      <c r="AA1286" s="1"/>
      <c r="AB1286" s="1"/>
      <c r="AC1286" s="1"/>
      <c r="AD1286" s="1"/>
      <c r="AE1286" s="1"/>
      <c r="AF1286" s="1"/>
      <c r="AG1286" s="1"/>
      <c r="AH1286" s="1"/>
      <c r="AI1286" s="1"/>
      <c r="AJ1286" s="1"/>
      <c r="AK1286" s="1"/>
      <c r="AL1286" s="1"/>
      <c r="AM1286" s="1"/>
      <c r="AN1286" s="1"/>
      <c r="AO1286" s="1"/>
      <c r="AP1286" s="1"/>
      <c r="AQ1286" s="1"/>
      <c r="AR1286" s="1"/>
      <c r="AS1286" s="1"/>
      <c r="AT1286" s="1"/>
      <c r="AU1286" s="1"/>
      <c r="AV1286" s="1"/>
      <c r="AW1286" s="1"/>
      <c r="AX1286" s="1"/>
      <c r="AY1286" s="1"/>
      <c r="AZ1286" s="1"/>
      <c r="BA1286" s="1"/>
      <c r="BB1286" s="1"/>
      <c r="BC1286" s="1"/>
      <c r="BD1286" s="1"/>
      <c r="BE1286" s="1"/>
      <c r="BF1286" s="1"/>
      <c r="BG1286" s="1"/>
      <c r="BH1286" s="1"/>
      <c r="BI1286" s="1"/>
      <c r="BJ1286" s="1"/>
      <c r="BK1286" s="1"/>
      <c r="BL1286" s="1"/>
      <c r="BM1286" s="1"/>
      <c r="BN1286" s="1"/>
      <c r="BO1286" s="1"/>
    </row>
    <row r="1287" spans="1:67" s="7" customFormat="1" ht="13.2" customHeight="1" x14ac:dyDescent="0.25">
      <c r="A1287" s="1"/>
      <c r="B1287" s="4">
        <v>9783831773374</v>
      </c>
      <c r="C1287" s="1" t="s">
        <v>1415</v>
      </c>
      <c r="D1287" s="7" t="s">
        <v>1648</v>
      </c>
      <c r="E1287" s="48">
        <v>12</v>
      </c>
      <c r="F1287" s="9"/>
      <c r="G1287" s="46">
        <v>12.4</v>
      </c>
      <c r="I1287" s="1"/>
      <c r="J1287" s="1"/>
      <c r="K1287" s="1"/>
      <c r="L1287" s="1"/>
      <c r="M1287" s="1"/>
      <c r="N1287" s="1"/>
      <c r="O1287" s="1"/>
      <c r="P1287" s="1"/>
      <c r="Q1287" s="1"/>
      <c r="R1287" s="1"/>
      <c r="S1287" s="1"/>
      <c r="T1287" s="1"/>
      <c r="U1287" s="1"/>
      <c r="V1287" s="1"/>
      <c r="W1287" s="1"/>
      <c r="X1287" s="1"/>
      <c r="Y1287" s="1"/>
      <c r="Z1287" s="1"/>
      <c r="AA1287" s="1"/>
      <c r="AB1287" s="1"/>
      <c r="AC1287" s="1"/>
      <c r="AD1287" s="1"/>
      <c r="AE1287" s="1"/>
      <c r="AF1287" s="1"/>
      <c r="AG1287" s="1"/>
      <c r="AH1287" s="1"/>
      <c r="AI1287" s="1"/>
      <c r="AJ1287" s="1"/>
      <c r="AK1287" s="1"/>
      <c r="AL1287" s="1"/>
      <c r="AM1287" s="1"/>
      <c r="AN1287" s="1"/>
      <c r="AO1287" s="1"/>
      <c r="AP1287" s="1"/>
      <c r="AQ1287" s="1"/>
      <c r="AR1287" s="1"/>
      <c r="AS1287" s="1"/>
      <c r="AT1287" s="1"/>
      <c r="AU1287" s="1"/>
      <c r="AV1287" s="1"/>
      <c r="AW1287" s="1"/>
      <c r="AX1287" s="1"/>
      <c r="AY1287" s="1"/>
      <c r="AZ1287" s="1"/>
      <c r="BA1287" s="1"/>
      <c r="BB1287" s="1"/>
      <c r="BC1287" s="1"/>
      <c r="BD1287" s="1"/>
      <c r="BE1287" s="1"/>
      <c r="BF1287" s="1"/>
      <c r="BG1287" s="1"/>
      <c r="BH1287" s="1"/>
      <c r="BI1287" s="1"/>
      <c r="BJ1287" s="1"/>
      <c r="BK1287" s="1"/>
      <c r="BL1287" s="1"/>
      <c r="BM1287" s="1"/>
      <c r="BN1287" s="1"/>
      <c r="BO1287" s="1"/>
    </row>
    <row r="1288" spans="1:67" s="7" customFormat="1" ht="13.2" customHeight="1" x14ac:dyDescent="0.25">
      <c r="A1288" s="1"/>
      <c r="B1288" s="4">
        <v>9783831773015</v>
      </c>
      <c r="C1288" s="1" t="s">
        <v>1416</v>
      </c>
      <c r="D1288" s="7" t="s">
        <v>24</v>
      </c>
      <c r="E1288" s="46">
        <v>9.9499999999999993</v>
      </c>
      <c r="F1288" s="9"/>
      <c r="G1288" s="46">
        <v>10.3</v>
      </c>
      <c r="I1288" s="1"/>
      <c r="J1288" s="1"/>
      <c r="K1288" s="1"/>
      <c r="L1288" s="1"/>
      <c r="M1288" s="1"/>
      <c r="N1288" s="1"/>
      <c r="O1288" s="1"/>
      <c r="P1288" s="1"/>
      <c r="Q1288" s="1"/>
      <c r="R1288" s="1"/>
      <c r="S1288" s="1"/>
      <c r="T1288" s="1"/>
      <c r="U1288" s="1"/>
      <c r="V1288" s="1"/>
      <c r="W1288" s="1"/>
      <c r="X1288" s="1"/>
      <c r="Y1288" s="1"/>
      <c r="Z1288" s="1"/>
      <c r="AA1288" s="1"/>
      <c r="AB1288" s="1"/>
      <c r="AC1288" s="1"/>
      <c r="AD1288" s="1"/>
      <c r="AE1288" s="1"/>
      <c r="AF1288" s="1"/>
      <c r="AG1288" s="1"/>
      <c r="AH1288" s="1"/>
      <c r="AI1288" s="1"/>
      <c r="AJ1288" s="1"/>
      <c r="AK1288" s="1"/>
      <c r="AL1288" s="1"/>
      <c r="AM1288" s="1"/>
      <c r="AN1288" s="1"/>
      <c r="AO1288" s="1"/>
      <c r="AP1288" s="1"/>
      <c r="AQ1288" s="1"/>
      <c r="AR1288" s="1"/>
      <c r="AS1288" s="1"/>
      <c r="AT1288" s="1"/>
      <c r="AU1288" s="1"/>
      <c r="AV1288" s="1"/>
      <c r="AW1288" s="1"/>
      <c r="AX1288" s="1"/>
      <c r="AY1288" s="1"/>
      <c r="AZ1288" s="1"/>
      <c r="BA1288" s="1"/>
      <c r="BB1288" s="1"/>
      <c r="BC1288" s="1"/>
      <c r="BD1288" s="1"/>
      <c r="BE1288" s="1"/>
      <c r="BF1288" s="1"/>
      <c r="BG1288" s="1"/>
      <c r="BH1288" s="1"/>
      <c r="BI1288" s="1"/>
      <c r="BJ1288" s="1"/>
      <c r="BK1288" s="1"/>
      <c r="BL1288" s="1"/>
      <c r="BM1288" s="1"/>
      <c r="BN1288" s="1"/>
      <c r="BO1288" s="1"/>
    </row>
    <row r="1289" spans="1:67" s="7" customFormat="1" ht="13.2" customHeight="1" x14ac:dyDescent="0.25">
      <c r="A1289" s="1"/>
      <c r="B1289" s="4">
        <v>9783831772896</v>
      </c>
      <c r="C1289" s="1" t="s">
        <v>1417</v>
      </c>
      <c r="D1289" s="7" t="s">
        <v>24</v>
      </c>
      <c r="E1289" s="46">
        <v>12</v>
      </c>
      <c r="F1289" s="9"/>
      <c r="G1289" s="46">
        <v>12.4</v>
      </c>
      <c r="I1289" s="1"/>
      <c r="J1289" s="1"/>
      <c r="K1289" s="1"/>
      <c r="L1289" s="1"/>
      <c r="M1289" s="1"/>
      <c r="N1289" s="1"/>
      <c r="O1289" s="1"/>
      <c r="P1289" s="1"/>
      <c r="Q1289" s="1"/>
      <c r="R1289" s="1"/>
      <c r="S1289" s="1"/>
      <c r="T1289" s="1"/>
      <c r="U1289" s="1"/>
      <c r="V1289" s="1"/>
      <c r="W1289" s="1"/>
      <c r="X1289" s="1"/>
      <c r="Y1289" s="1"/>
      <c r="Z1289" s="1"/>
      <c r="AA1289" s="1"/>
      <c r="AB1289" s="1"/>
      <c r="AC1289" s="1"/>
      <c r="AD1289" s="1"/>
      <c r="AE1289" s="1"/>
      <c r="AF1289" s="1"/>
      <c r="AG1289" s="1"/>
      <c r="AH1289" s="1"/>
      <c r="AI1289" s="1"/>
      <c r="AJ1289" s="1"/>
      <c r="AK1289" s="1"/>
      <c r="AL1289" s="1"/>
      <c r="AM1289" s="1"/>
      <c r="AN1289" s="1"/>
      <c r="AO1289" s="1"/>
      <c r="AP1289" s="1"/>
      <c r="AQ1289" s="1"/>
      <c r="AR1289" s="1"/>
      <c r="AS1289" s="1"/>
      <c r="AT1289" s="1"/>
      <c r="AU1289" s="1"/>
      <c r="AV1289" s="1"/>
      <c r="AW1289" s="1"/>
      <c r="AX1289" s="1"/>
      <c r="AY1289" s="1"/>
      <c r="AZ1289" s="1"/>
      <c r="BA1289" s="1"/>
      <c r="BB1289" s="1"/>
      <c r="BC1289" s="1"/>
      <c r="BD1289" s="1"/>
      <c r="BE1289" s="1"/>
      <c r="BF1289" s="1"/>
      <c r="BG1289" s="1"/>
      <c r="BH1289" s="1"/>
      <c r="BI1289" s="1"/>
      <c r="BJ1289" s="1"/>
      <c r="BK1289" s="1"/>
      <c r="BL1289" s="1"/>
      <c r="BM1289" s="1"/>
      <c r="BN1289" s="1"/>
      <c r="BO1289" s="1"/>
    </row>
    <row r="1290" spans="1:67" s="7" customFormat="1" ht="13.2" customHeight="1" x14ac:dyDescent="0.25">
      <c r="A1290" s="1"/>
      <c r="B1290" s="4">
        <v>9783831774203</v>
      </c>
      <c r="C1290" s="1" t="s">
        <v>1418</v>
      </c>
      <c r="D1290" s="7" t="s">
        <v>23</v>
      </c>
      <c r="E1290" s="46">
        <v>9.9499999999999993</v>
      </c>
      <c r="F1290" s="9"/>
      <c r="G1290" s="46">
        <v>10.3</v>
      </c>
      <c r="I1290" s="1"/>
      <c r="J1290" s="1"/>
      <c r="K1290" s="1"/>
      <c r="L1290" s="1"/>
      <c r="M1290" s="1"/>
      <c r="N1290" s="1"/>
      <c r="O1290" s="1"/>
      <c r="P1290" s="1"/>
      <c r="Q1290" s="1"/>
      <c r="R1290" s="1"/>
      <c r="S1290" s="1"/>
      <c r="T1290" s="1"/>
      <c r="U1290" s="1"/>
      <c r="V1290" s="1"/>
      <c r="W1290" s="1"/>
      <c r="X1290" s="1"/>
      <c r="Y1290" s="1"/>
      <c r="Z1290" s="1"/>
      <c r="AA1290" s="1"/>
      <c r="AB1290" s="1"/>
      <c r="AC1290" s="1"/>
      <c r="AD1290" s="1"/>
      <c r="AE1290" s="1"/>
      <c r="AF1290" s="1"/>
      <c r="AG1290" s="1"/>
      <c r="AH1290" s="1"/>
      <c r="AI1290" s="1"/>
      <c r="AJ1290" s="1"/>
      <c r="AK1290" s="1"/>
      <c r="AL1290" s="1"/>
      <c r="AM1290" s="1"/>
      <c r="AN1290" s="1"/>
      <c r="AO1290" s="1"/>
      <c r="AP1290" s="1"/>
      <c r="AQ1290" s="1"/>
      <c r="AR1290" s="1"/>
      <c r="AS1290" s="1"/>
      <c r="AT1290" s="1"/>
      <c r="AU1290" s="1"/>
      <c r="AV1290" s="1"/>
      <c r="AW1290" s="1"/>
      <c r="AX1290" s="1"/>
      <c r="AY1290" s="1"/>
      <c r="AZ1290" s="1"/>
      <c r="BA1290" s="1"/>
      <c r="BB1290" s="1"/>
      <c r="BC1290" s="1"/>
      <c r="BD1290" s="1"/>
      <c r="BE1290" s="1"/>
      <c r="BF1290" s="1"/>
      <c r="BG1290" s="1"/>
      <c r="BH1290" s="1"/>
      <c r="BI1290" s="1"/>
      <c r="BJ1290" s="1"/>
      <c r="BK1290" s="1"/>
      <c r="BL1290" s="1"/>
      <c r="BM1290" s="1"/>
      <c r="BN1290" s="1"/>
      <c r="BO1290" s="1"/>
    </row>
    <row r="1291" spans="1:67" s="7" customFormat="1" ht="13.2" customHeight="1" x14ac:dyDescent="0.25">
      <c r="A1291" s="1"/>
      <c r="B1291" s="4">
        <v>9783831773312</v>
      </c>
      <c r="C1291" s="1" t="s">
        <v>1419</v>
      </c>
      <c r="D1291" s="7" t="s">
        <v>8</v>
      </c>
      <c r="E1291" s="46">
        <v>12</v>
      </c>
      <c r="F1291" s="9"/>
      <c r="G1291" s="46">
        <v>12.4</v>
      </c>
      <c r="I1291" s="1"/>
      <c r="J1291" s="1"/>
      <c r="K1291" s="1"/>
      <c r="L1291" s="1"/>
      <c r="M1291" s="1"/>
      <c r="N1291" s="1"/>
      <c r="O1291" s="1"/>
      <c r="P1291" s="1"/>
      <c r="Q1291" s="1"/>
      <c r="R1291" s="1"/>
      <c r="S1291" s="1"/>
      <c r="T1291" s="1"/>
      <c r="U1291" s="1"/>
      <c r="V1291" s="1"/>
      <c r="W1291" s="1"/>
      <c r="X1291" s="1"/>
      <c r="Y1291" s="1"/>
      <c r="Z1291" s="1"/>
      <c r="AA1291" s="1"/>
      <c r="AB1291" s="1"/>
      <c r="AC1291" s="1"/>
      <c r="AD1291" s="1"/>
      <c r="AE1291" s="1"/>
      <c r="AF1291" s="1"/>
      <c r="AG1291" s="1"/>
      <c r="AH1291" s="1"/>
      <c r="AI1291" s="1"/>
      <c r="AJ1291" s="1"/>
      <c r="AK1291" s="1"/>
      <c r="AL1291" s="1"/>
      <c r="AM1291" s="1"/>
      <c r="AN1291" s="1"/>
      <c r="AO1291" s="1"/>
      <c r="AP1291" s="1"/>
      <c r="AQ1291" s="1"/>
      <c r="AR1291" s="1"/>
      <c r="AS1291" s="1"/>
      <c r="AT1291" s="1"/>
      <c r="AU1291" s="1"/>
      <c r="AV1291" s="1"/>
      <c r="AW1291" s="1"/>
      <c r="AX1291" s="1"/>
      <c r="AY1291" s="1"/>
      <c r="AZ1291" s="1"/>
      <c r="BA1291" s="1"/>
      <c r="BB1291" s="1"/>
      <c r="BC1291" s="1"/>
      <c r="BD1291" s="1"/>
      <c r="BE1291" s="1"/>
      <c r="BF1291" s="1"/>
      <c r="BG1291" s="1"/>
      <c r="BH1291" s="1"/>
      <c r="BI1291" s="1"/>
      <c r="BJ1291" s="1"/>
      <c r="BK1291" s="1"/>
      <c r="BL1291" s="1"/>
      <c r="BM1291" s="1"/>
      <c r="BN1291" s="1"/>
      <c r="BO1291" s="1"/>
    </row>
    <row r="1292" spans="1:67" s="7" customFormat="1" ht="13.2" customHeight="1" x14ac:dyDescent="0.25">
      <c r="A1292" s="1"/>
      <c r="B1292" s="4">
        <v>9783831773800</v>
      </c>
      <c r="C1292" s="1" t="s">
        <v>1420</v>
      </c>
      <c r="D1292" s="7" t="s">
        <v>12</v>
      </c>
      <c r="E1292" s="46">
        <v>9.9499999999999993</v>
      </c>
      <c r="F1292" s="9"/>
      <c r="G1292" s="46">
        <v>10.3</v>
      </c>
      <c r="I1292" s="1"/>
      <c r="J1292" s="1"/>
      <c r="K1292" s="1"/>
      <c r="L1292" s="1"/>
      <c r="M1292" s="1"/>
      <c r="N1292" s="1"/>
      <c r="O1292" s="1"/>
      <c r="P1292" s="1"/>
      <c r="Q1292" s="1"/>
      <c r="R1292" s="1"/>
      <c r="S1292" s="1"/>
      <c r="T1292" s="1"/>
      <c r="U1292" s="1"/>
      <c r="V1292" s="1"/>
      <c r="W1292" s="1"/>
      <c r="X1292" s="1"/>
      <c r="Y1292" s="1"/>
      <c r="Z1292" s="1"/>
      <c r="AA1292" s="1"/>
      <c r="AB1292" s="1"/>
      <c r="AC1292" s="1"/>
      <c r="AD1292" s="1"/>
      <c r="AE1292" s="1"/>
      <c r="AF1292" s="1"/>
      <c r="AG1292" s="1"/>
      <c r="AH1292" s="1"/>
      <c r="AI1292" s="1"/>
      <c r="AJ1292" s="1"/>
      <c r="AK1292" s="1"/>
      <c r="AL1292" s="1"/>
      <c r="AM1292" s="1"/>
      <c r="AN1292" s="1"/>
      <c r="AO1292" s="1"/>
      <c r="AP1292" s="1"/>
      <c r="AQ1292" s="1"/>
      <c r="AR1292" s="1"/>
      <c r="AS1292" s="1"/>
      <c r="AT1292" s="1"/>
      <c r="AU1292" s="1"/>
      <c r="AV1292" s="1"/>
      <c r="AW1292" s="1"/>
      <c r="AX1292" s="1"/>
      <c r="AY1292" s="1"/>
      <c r="AZ1292" s="1"/>
      <c r="BA1292" s="1"/>
      <c r="BB1292" s="1"/>
      <c r="BC1292" s="1"/>
      <c r="BD1292" s="1"/>
      <c r="BE1292" s="1"/>
      <c r="BF1292" s="1"/>
      <c r="BG1292" s="1"/>
      <c r="BH1292" s="1"/>
      <c r="BI1292" s="1"/>
      <c r="BJ1292" s="1"/>
      <c r="BK1292" s="1"/>
      <c r="BL1292" s="1"/>
      <c r="BM1292" s="1"/>
      <c r="BN1292" s="1"/>
      <c r="BO1292" s="1"/>
    </row>
    <row r="1293" spans="1:67" s="7" customFormat="1" ht="13.2" customHeight="1" x14ac:dyDescent="0.25">
      <c r="A1293" s="1"/>
      <c r="B1293" s="4">
        <v>9783831773794</v>
      </c>
      <c r="C1293" s="1" t="s">
        <v>1421</v>
      </c>
      <c r="D1293" s="32" t="s">
        <v>12</v>
      </c>
      <c r="E1293" s="46">
        <v>9.9499999999999993</v>
      </c>
      <c r="F1293" s="9" t="s">
        <v>319</v>
      </c>
      <c r="G1293" s="46">
        <v>10.3</v>
      </c>
      <c r="I1293" s="1"/>
      <c r="J1293" s="1"/>
      <c r="K1293" s="1"/>
      <c r="L1293" s="1"/>
      <c r="M1293" s="1"/>
      <c r="N1293" s="1"/>
      <c r="O1293" s="1"/>
      <c r="P1293" s="1"/>
      <c r="Q1293" s="1"/>
      <c r="R1293" s="1"/>
      <c r="S1293" s="1"/>
      <c r="T1293" s="1"/>
      <c r="U1293" s="1"/>
      <c r="V1293" s="1"/>
      <c r="W1293" s="1"/>
      <c r="X1293" s="1"/>
      <c r="Y1293" s="1"/>
      <c r="Z1293" s="1"/>
      <c r="AA1293" s="1"/>
      <c r="AB1293" s="1"/>
      <c r="AC1293" s="1"/>
      <c r="AD1293" s="1"/>
      <c r="AE1293" s="1"/>
      <c r="AF1293" s="1"/>
      <c r="AG1293" s="1"/>
      <c r="AH1293" s="1"/>
      <c r="AI1293" s="1"/>
      <c r="AJ1293" s="1"/>
      <c r="AK1293" s="1"/>
      <c r="AL1293" s="1"/>
      <c r="AM1293" s="1"/>
      <c r="AN1293" s="1"/>
      <c r="AO1293" s="1"/>
      <c r="AP1293" s="1"/>
      <c r="AQ1293" s="1"/>
      <c r="AR1293" s="1"/>
      <c r="AS1293" s="1"/>
      <c r="AT1293" s="1"/>
      <c r="AU1293" s="1"/>
      <c r="AV1293" s="1"/>
      <c r="AW1293" s="1"/>
      <c r="AX1293" s="1"/>
      <c r="AY1293" s="1"/>
      <c r="AZ1293" s="1"/>
      <c r="BA1293" s="1"/>
      <c r="BB1293" s="1"/>
      <c r="BC1293" s="1"/>
      <c r="BD1293" s="1"/>
      <c r="BE1293" s="1"/>
      <c r="BF1293" s="1"/>
      <c r="BG1293" s="1"/>
      <c r="BH1293" s="1"/>
      <c r="BI1293" s="1"/>
      <c r="BJ1293" s="1"/>
      <c r="BK1293" s="1"/>
      <c r="BL1293" s="1"/>
      <c r="BM1293" s="1"/>
      <c r="BN1293" s="1"/>
      <c r="BO1293" s="1"/>
    </row>
    <row r="1294" spans="1:67" s="7" customFormat="1" ht="13.2" customHeight="1" x14ac:dyDescent="0.25">
      <c r="A1294" s="1"/>
      <c r="B1294" s="4">
        <v>9783831773442</v>
      </c>
      <c r="C1294" s="1" t="s">
        <v>1422</v>
      </c>
      <c r="D1294" s="7" t="s">
        <v>12</v>
      </c>
      <c r="E1294" s="46">
        <v>12</v>
      </c>
      <c r="F1294" s="9"/>
      <c r="G1294" s="46">
        <v>12.4</v>
      </c>
      <c r="I1294" s="1"/>
      <c r="J1294" s="1"/>
      <c r="K1294" s="1"/>
      <c r="L1294" s="1"/>
      <c r="M1294" s="1"/>
      <c r="N1294" s="1"/>
      <c r="O1294" s="1"/>
      <c r="P1294" s="1"/>
      <c r="Q1294" s="1"/>
      <c r="R1294" s="1"/>
      <c r="S1294" s="1"/>
      <c r="T1294" s="1"/>
      <c r="U1294" s="1"/>
      <c r="V1294" s="1"/>
      <c r="W1294" s="1"/>
      <c r="X1294" s="1"/>
      <c r="Y1294" s="1"/>
      <c r="Z1294" s="1"/>
      <c r="AA1294" s="1"/>
      <c r="AB1294" s="1"/>
      <c r="AC1294" s="1"/>
      <c r="AD1294" s="1"/>
      <c r="AE1294" s="1"/>
      <c r="AF1294" s="1"/>
      <c r="AG1294" s="1"/>
      <c r="AH1294" s="1"/>
      <c r="AI1294" s="1"/>
      <c r="AJ1294" s="1"/>
      <c r="AK1294" s="1"/>
      <c r="AL1294" s="1"/>
      <c r="AM1294" s="1"/>
      <c r="AN1294" s="1"/>
      <c r="AO1294" s="1"/>
      <c r="AP1294" s="1"/>
      <c r="AQ1294" s="1"/>
      <c r="AR1294" s="1"/>
      <c r="AS1294" s="1"/>
      <c r="AT1294" s="1"/>
      <c r="AU1294" s="1"/>
      <c r="AV1294" s="1"/>
      <c r="AW1294" s="1"/>
      <c r="AX1294" s="1"/>
      <c r="AY1294" s="1"/>
      <c r="AZ1294" s="1"/>
      <c r="BA1294" s="1"/>
      <c r="BB1294" s="1"/>
      <c r="BC1294" s="1"/>
      <c r="BD1294" s="1"/>
      <c r="BE1294" s="1"/>
      <c r="BF1294" s="1"/>
      <c r="BG1294" s="1"/>
      <c r="BH1294" s="1"/>
      <c r="BI1294" s="1"/>
      <c r="BJ1294" s="1"/>
      <c r="BK1294" s="1"/>
      <c r="BL1294" s="1"/>
      <c r="BM1294" s="1"/>
      <c r="BN1294" s="1"/>
      <c r="BO1294" s="1"/>
    </row>
    <row r="1295" spans="1:67" s="7" customFormat="1" ht="13.2" customHeight="1" x14ac:dyDescent="0.25">
      <c r="A1295" s="1"/>
      <c r="B1295" s="4">
        <v>9783831773909</v>
      </c>
      <c r="C1295" s="1" t="s">
        <v>1423</v>
      </c>
      <c r="D1295" s="7" t="s">
        <v>28</v>
      </c>
      <c r="E1295" s="46">
        <v>9.9499999999999993</v>
      </c>
      <c r="F1295" s="9"/>
      <c r="G1295" s="46">
        <v>10.3</v>
      </c>
      <c r="I1295" s="1"/>
      <c r="J1295" s="1"/>
      <c r="K1295" s="1"/>
      <c r="L1295" s="1"/>
      <c r="M1295" s="1"/>
      <c r="N1295" s="1"/>
      <c r="O1295" s="1"/>
      <c r="P1295" s="1"/>
      <c r="Q1295" s="1"/>
      <c r="R1295" s="1"/>
      <c r="S1295" s="1"/>
      <c r="T1295" s="1"/>
      <c r="U1295" s="1"/>
      <c r="V1295" s="1"/>
      <c r="W1295" s="1"/>
      <c r="X1295" s="1"/>
      <c r="Y1295" s="1"/>
      <c r="Z1295" s="1"/>
      <c r="AA1295" s="1"/>
      <c r="AB1295" s="1"/>
      <c r="AC1295" s="1"/>
      <c r="AD1295" s="1"/>
      <c r="AE1295" s="1"/>
      <c r="AF1295" s="1"/>
      <c r="AG1295" s="1"/>
      <c r="AH1295" s="1"/>
      <c r="AI1295" s="1"/>
      <c r="AJ1295" s="1"/>
      <c r="AK1295" s="1"/>
      <c r="AL1295" s="1"/>
      <c r="AM1295" s="1"/>
      <c r="AN1295" s="1"/>
      <c r="AO1295" s="1"/>
      <c r="AP1295" s="1"/>
      <c r="AQ1295" s="1"/>
      <c r="AR1295" s="1"/>
      <c r="AS1295" s="1"/>
      <c r="AT1295" s="1"/>
      <c r="AU1295" s="1"/>
      <c r="AV1295" s="1"/>
      <c r="AW1295" s="1"/>
      <c r="AX1295" s="1"/>
      <c r="AY1295" s="1"/>
      <c r="AZ1295" s="1"/>
      <c r="BA1295" s="1"/>
      <c r="BB1295" s="1"/>
      <c r="BC1295" s="1"/>
      <c r="BD1295" s="1"/>
      <c r="BE1295" s="1"/>
      <c r="BF1295" s="1"/>
      <c r="BG1295" s="1"/>
      <c r="BH1295" s="1"/>
      <c r="BI1295" s="1"/>
      <c r="BJ1295" s="1"/>
      <c r="BK1295" s="1"/>
      <c r="BL1295" s="1"/>
      <c r="BM1295" s="1"/>
      <c r="BN1295" s="1"/>
      <c r="BO1295" s="1"/>
    </row>
    <row r="1296" spans="1:67" s="7" customFormat="1" ht="13.2" customHeight="1" x14ac:dyDescent="0.25">
      <c r="A1296" s="1"/>
      <c r="B1296" s="4">
        <v>9783831773589</v>
      </c>
      <c r="C1296" s="1" t="s">
        <v>1424</v>
      </c>
      <c r="D1296" s="7" t="s">
        <v>1573</v>
      </c>
      <c r="E1296" s="46">
        <v>9.9499999999999993</v>
      </c>
      <c r="F1296" s="9"/>
      <c r="G1296" s="46">
        <v>10.3</v>
      </c>
      <c r="I1296" s="1"/>
      <c r="J1296" s="1"/>
      <c r="K1296" s="1"/>
      <c r="L1296" s="1"/>
      <c r="M1296" s="1"/>
      <c r="N1296" s="1"/>
      <c r="O1296" s="1"/>
      <c r="P1296" s="1"/>
      <c r="Q1296" s="1"/>
      <c r="R1296" s="1"/>
      <c r="S1296" s="1"/>
      <c r="T1296" s="1"/>
      <c r="U1296" s="1"/>
      <c r="V1296" s="1"/>
      <c r="W1296" s="1"/>
      <c r="X1296" s="1"/>
      <c r="Y1296" s="1"/>
      <c r="Z1296" s="1"/>
      <c r="AA1296" s="1"/>
      <c r="AB1296" s="1"/>
      <c r="AC1296" s="1"/>
      <c r="AD1296" s="1"/>
      <c r="AE1296" s="1"/>
      <c r="AF1296" s="1"/>
      <c r="AG1296" s="1"/>
      <c r="AH1296" s="1"/>
      <c r="AI1296" s="1"/>
      <c r="AJ1296" s="1"/>
      <c r="AK1296" s="1"/>
      <c r="AL1296" s="1"/>
      <c r="AM1296" s="1"/>
      <c r="AN1296" s="1"/>
      <c r="AO1296" s="1"/>
      <c r="AP1296" s="1"/>
      <c r="AQ1296" s="1"/>
      <c r="AR1296" s="1"/>
      <c r="AS1296" s="1"/>
      <c r="AT1296" s="1"/>
      <c r="AU1296" s="1"/>
      <c r="AV1296" s="1"/>
      <c r="AW1296" s="1"/>
      <c r="AX1296" s="1"/>
      <c r="AY1296" s="1"/>
      <c r="AZ1296" s="1"/>
      <c r="BA1296" s="1"/>
      <c r="BB1296" s="1"/>
      <c r="BC1296" s="1"/>
      <c r="BD1296" s="1"/>
      <c r="BE1296" s="1"/>
      <c r="BF1296" s="1"/>
      <c r="BG1296" s="1"/>
      <c r="BH1296" s="1"/>
      <c r="BI1296" s="1"/>
      <c r="BJ1296" s="1"/>
      <c r="BK1296" s="1"/>
      <c r="BL1296" s="1"/>
      <c r="BM1296" s="1"/>
      <c r="BN1296" s="1"/>
      <c r="BO1296" s="1"/>
    </row>
    <row r="1297" spans="1:67" s="7" customFormat="1" ht="13.2" customHeight="1" x14ac:dyDescent="0.25">
      <c r="A1297" s="1"/>
      <c r="B1297" s="4">
        <v>9783831773213</v>
      </c>
      <c r="C1297" s="1" t="s">
        <v>1425</v>
      </c>
      <c r="D1297" s="7" t="s">
        <v>11</v>
      </c>
      <c r="E1297" s="46">
        <v>12</v>
      </c>
      <c r="F1297" s="9"/>
      <c r="G1297" s="46">
        <v>12.4</v>
      </c>
      <c r="I1297" s="1"/>
      <c r="J1297" s="1"/>
      <c r="K1297" s="1"/>
      <c r="L1297" s="1"/>
      <c r="M1297" s="1"/>
      <c r="N1297" s="1"/>
      <c r="O1297" s="1"/>
      <c r="P1297" s="1"/>
      <c r="Q1297" s="1"/>
      <c r="R1297" s="1"/>
      <c r="S1297" s="1"/>
      <c r="T1297" s="1"/>
      <c r="U1297" s="1"/>
      <c r="V1297" s="1"/>
      <c r="W1297" s="1"/>
      <c r="X1297" s="1"/>
      <c r="Y1297" s="1"/>
      <c r="Z1297" s="1"/>
      <c r="AA1297" s="1"/>
      <c r="AB1297" s="1"/>
      <c r="AC1297" s="1"/>
      <c r="AD1297" s="1"/>
      <c r="AE1297" s="1"/>
      <c r="AF1297" s="1"/>
      <c r="AG1297" s="1"/>
      <c r="AH1297" s="1"/>
      <c r="AI1297" s="1"/>
      <c r="AJ1297" s="1"/>
      <c r="AK1297" s="1"/>
      <c r="AL1297" s="1"/>
      <c r="AM1297" s="1"/>
      <c r="AN1297" s="1"/>
      <c r="AO1297" s="1"/>
      <c r="AP1297" s="1"/>
      <c r="AQ1297" s="1"/>
      <c r="AR1297" s="1"/>
      <c r="AS1297" s="1"/>
      <c r="AT1297" s="1"/>
      <c r="AU1297" s="1"/>
      <c r="AV1297" s="1"/>
      <c r="AW1297" s="1"/>
      <c r="AX1297" s="1"/>
      <c r="AY1297" s="1"/>
      <c r="AZ1297" s="1"/>
      <c r="BA1297" s="1"/>
      <c r="BB1297" s="1"/>
      <c r="BC1297" s="1"/>
      <c r="BD1297" s="1"/>
      <c r="BE1297" s="1"/>
      <c r="BF1297" s="1"/>
      <c r="BG1297" s="1"/>
      <c r="BH1297" s="1"/>
      <c r="BI1297" s="1"/>
      <c r="BJ1297" s="1"/>
      <c r="BK1297" s="1"/>
      <c r="BL1297" s="1"/>
      <c r="BM1297" s="1"/>
      <c r="BN1297" s="1"/>
      <c r="BO1297" s="1"/>
    </row>
    <row r="1298" spans="1:67" s="7" customFormat="1" ht="13.2" customHeight="1" x14ac:dyDescent="0.25">
      <c r="A1298" s="1"/>
      <c r="B1298" s="4">
        <v>9783831772193</v>
      </c>
      <c r="C1298" s="1" t="s">
        <v>1426</v>
      </c>
      <c r="D1298" s="7" t="s">
        <v>44</v>
      </c>
      <c r="E1298" s="46">
        <v>8.9</v>
      </c>
      <c r="F1298" s="9" t="s">
        <v>319</v>
      </c>
      <c r="G1298" s="46">
        <v>9.1999999999999993</v>
      </c>
      <c r="I1298" s="1"/>
      <c r="J1298" s="1"/>
      <c r="K1298" s="1"/>
      <c r="L1298" s="1"/>
      <c r="M1298" s="1"/>
      <c r="N1298" s="1"/>
      <c r="O1298" s="1"/>
      <c r="P1298" s="1"/>
      <c r="Q1298" s="1"/>
      <c r="R1298" s="1"/>
      <c r="S1298" s="1"/>
      <c r="T1298" s="1"/>
      <c r="U1298" s="1"/>
      <c r="V1298" s="1"/>
      <c r="W1298" s="1"/>
      <c r="X1298" s="1"/>
      <c r="Y1298" s="1"/>
      <c r="Z1298" s="1"/>
      <c r="AA1298" s="1"/>
      <c r="AB1298" s="1"/>
      <c r="AC1298" s="1"/>
      <c r="AD1298" s="1"/>
      <c r="AE1298" s="1"/>
      <c r="AF1298" s="1"/>
      <c r="AG1298" s="1"/>
      <c r="AH1298" s="1"/>
      <c r="AI1298" s="1"/>
      <c r="AJ1298" s="1"/>
      <c r="AK1298" s="1"/>
      <c r="AL1298" s="1"/>
      <c r="AM1298" s="1"/>
      <c r="AN1298" s="1"/>
      <c r="AO1298" s="1"/>
      <c r="AP1298" s="1"/>
      <c r="AQ1298" s="1"/>
      <c r="AR1298" s="1"/>
      <c r="AS1298" s="1"/>
      <c r="AT1298" s="1"/>
      <c r="AU1298" s="1"/>
      <c r="AV1298" s="1"/>
      <c r="AW1298" s="1"/>
      <c r="AX1298" s="1"/>
      <c r="AY1298" s="1"/>
      <c r="AZ1298" s="1"/>
      <c r="BA1298" s="1"/>
      <c r="BB1298" s="1"/>
      <c r="BC1298" s="1"/>
      <c r="BD1298" s="1"/>
      <c r="BE1298" s="1"/>
      <c r="BF1298" s="1"/>
      <c r="BG1298" s="1"/>
      <c r="BH1298" s="1"/>
      <c r="BI1298" s="1"/>
      <c r="BJ1298" s="1"/>
      <c r="BK1298" s="1"/>
      <c r="BL1298" s="1"/>
      <c r="BM1298" s="1"/>
      <c r="BN1298" s="1"/>
      <c r="BO1298" s="1"/>
    </row>
    <row r="1299" spans="1:67" s="7" customFormat="1" ht="13.2" customHeight="1" x14ac:dyDescent="0.25">
      <c r="A1299" s="1"/>
      <c r="B1299" s="4">
        <v>9783831773220</v>
      </c>
      <c r="C1299" s="1" t="s">
        <v>1427</v>
      </c>
      <c r="D1299" s="7" t="s">
        <v>124</v>
      </c>
      <c r="E1299" s="46">
        <v>9.9499999999999993</v>
      </c>
      <c r="F1299" s="9" t="s">
        <v>319</v>
      </c>
      <c r="G1299" s="46">
        <v>10.3</v>
      </c>
      <c r="I1299" s="1"/>
      <c r="J1299" s="1"/>
      <c r="K1299" s="1"/>
      <c r="L1299" s="1"/>
      <c r="M1299" s="1"/>
      <c r="N1299" s="1"/>
      <c r="O1299" s="1"/>
      <c r="P1299" s="1"/>
      <c r="Q1299" s="1"/>
      <c r="R1299" s="1"/>
      <c r="S1299" s="1"/>
      <c r="T1299" s="1"/>
      <c r="U1299" s="1"/>
      <c r="V1299" s="1"/>
      <c r="W1299" s="1"/>
      <c r="X1299" s="1"/>
      <c r="Y1299" s="1"/>
      <c r="Z1299" s="1"/>
      <c r="AA1299" s="1"/>
      <c r="AB1299" s="1"/>
      <c r="AC1299" s="1"/>
      <c r="AD1299" s="1"/>
      <c r="AE1299" s="1"/>
      <c r="AF1299" s="1"/>
      <c r="AG1299" s="1"/>
      <c r="AH1299" s="1"/>
      <c r="AI1299" s="1"/>
      <c r="AJ1299" s="1"/>
      <c r="AK1299" s="1"/>
      <c r="AL1299" s="1"/>
      <c r="AM1299" s="1"/>
      <c r="AN1299" s="1"/>
      <c r="AO1299" s="1"/>
      <c r="AP1299" s="1"/>
      <c r="AQ1299" s="1"/>
      <c r="AR1299" s="1"/>
      <c r="AS1299" s="1"/>
      <c r="AT1299" s="1"/>
      <c r="AU1299" s="1"/>
      <c r="AV1299" s="1"/>
      <c r="AW1299" s="1"/>
      <c r="AX1299" s="1"/>
      <c r="AY1299" s="1"/>
      <c r="AZ1299" s="1"/>
      <c r="BA1299" s="1"/>
      <c r="BB1299" s="1"/>
      <c r="BC1299" s="1"/>
      <c r="BD1299" s="1"/>
      <c r="BE1299" s="1"/>
      <c r="BF1299" s="1"/>
      <c r="BG1299" s="1"/>
      <c r="BH1299" s="1"/>
      <c r="BI1299" s="1"/>
      <c r="BJ1299" s="1"/>
      <c r="BK1299" s="1"/>
      <c r="BL1299" s="1"/>
      <c r="BM1299" s="1"/>
      <c r="BN1299" s="1"/>
      <c r="BO1299" s="1"/>
    </row>
    <row r="1300" spans="1:67" s="7" customFormat="1" ht="13.2" customHeight="1" x14ac:dyDescent="0.25">
      <c r="A1300" s="1"/>
      <c r="B1300" s="4">
        <v>9783831773817</v>
      </c>
      <c r="C1300" s="1" t="s">
        <v>1428</v>
      </c>
      <c r="D1300" s="7" t="s">
        <v>137</v>
      </c>
      <c r="E1300" s="46">
        <v>9.9499999999999993</v>
      </c>
      <c r="F1300" s="9" t="s">
        <v>319</v>
      </c>
      <c r="G1300" s="46">
        <v>10.3</v>
      </c>
      <c r="I1300" s="1"/>
      <c r="J1300" s="1"/>
      <c r="K1300" s="1"/>
      <c r="L1300" s="1"/>
      <c r="M1300" s="1"/>
      <c r="N1300" s="1"/>
      <c r="O1300" s="1"/>
      <c r="P1300" s="1"/>
      <c r="Q1300" s="1"/>
      <c r="R1300" s="1"/>
      <c r="S1300" s="1"/>
      <c r="T1300" s="1"/>
      <c r="U1300" s="1"/>
      <c r="V1300" s="1"/>
      <c r="W1300" s="1"/>
      <c r="X1300" s="1"/>
      <c r="Y1300" s="1"/>
      <c r="Z1300" s="1"/>
      <c r="AA1300" s="1"/>
      <c r="AB1300" s="1"/>
      <c r="AC1300" s="1"/>
      <c r="AD1300" s="1"/>
      <c r="AE1300" s="1"/>
      <c r="AF1300" s="1"/>
      <c r="AG1300" s="1"/>
      <c r="AH1300" s="1"/>
      <c r="AI1300" s="1"/>
      <c r="AJ1300" s="1"/>
      <c r="AK1300" s="1"/>
      <c r="AL1300" s="1"/>
      <c r="AM1300" s="1"/>
      <c r="AN1300" s="1"/>
      <c r="AO1300" s="1"/>
      <c r="AP1300" s="1"/>
      <c r="AQ1300" s="1"/>
      <c r="AR1300" s="1"/>
      <c r="AS1300" s="1"/>
      <c r="AT1300" s="1"/>
      <c r="AU1300" s="1"/>
      <c r="AV1300" s="1"/>
      <c r="AW1300" s="1"/>
      <c r="AX1300" s="1"/>
      <c r="AY1300" s="1"/>
      <c r="AZ1300" s="1"/>
      <c r="BA1300" s="1"/>
      <c r="BB1300" s="1"/>
      <c r="BC1300" s="1"/>
      <c r="BD1300" s="1"/>
      <c r="BE1300" s="1"/>
      <c r="BF1300" s="1"/>
      <c r="BG1300" s="1"/>
      <c r="BH1300" s="1"/>
      <c r="BI1300" s="1"/>
      <c r="BJ1300" s="1"/>
      <c r="BK1300" s="1"/>
      <c r="BL1300" s="1"/>
      <c r="BM1300" s="1"/>
      <c r="BN1300" s="1"/>
      <c r="BO1300" s="1"/>
    </row>
    <row r="1301" spans="1:67" s="7" customFormat="1" ht="13.2" customHeight="1" x14ac:dyDescent="0.25">
      <c r="A1301" s="1"/>
      <c r="B1301" s="4">
        <v>9783831773886</v>
      </c>
      <c r="C1301" s="1" t="s">
        <v>1650</v>
      </c>
      <c r="D1301" s="7" t="s">
        <v>1651</v>
      </c>
      <c r="E1301" s="48">
        <v>12</v>
      </c>
      <c r="F1301" s="9"/>
      <c r="G1301" s="46">
        <v>12.4</v>
      </c>
      <c r="I1301" s="1"/>
      <c r="J1301" s="1"/>
      <c r="K1301" s="1"/>
      <c r="L1301" s="1"/>
      <c r="M1301" s="1"/>
      <c r="N1301" s="1"/>
      <c r="O1301" s="1"/>
      <c r="P1301" s="1"/>
      <c r="Q1301" s="1"/>
      <c r="R1301" s="1"/>
      <c r="S1301" s="1"/>
      <c r="T1301" s="1"/>
      <c r="U1301" s="1"/>
      <c r="V1301" s="1"/>
      <c r="W1301" s="1"/>
      <c r="X1301" s="1"/>
      <c r="Y1301" s="1"/>
      <c r="Z1301" s="1"/>
      <c r="AA1301" s="1"/>
      <c r="AB1301" s="1"/>
      <c r="AC1301" s="1"/>
      <c r="AD1301" s="1"/>
      <c r="AE1301" s="1"/>
      <c r="AF1301" s="1"/>
      <c r="AG1301" s="1"/>
      <c r="AH1301" s="1"/>
      <c r="AI1301" s="1"/>
      <c r="AJ1301" s="1"/>
      <c r="AK1301" s="1"/>
      <c r="AL1301" s="1"/>
      <c r="AM1301" s="1"/>
      <c r="AN1301" s="1"/>
      <c r="AO1301" s="1"/>
      <c r="AP1301" s="1"/>
      <c r="AQ1301" s="1"/>
      <c r="AR1301" s="1"/>
      <c r="AS1301" s="1"/>
      <c r="AT1301" s="1"/>
      <c r="AU1301" s="1"/>
      <c r="AV1301" s="1"/>
      <c r="AW1301" s="1"/>
      <c r="AX1301" s="1"/>
      <c r="AY1301" s="1"/>
      <c r="AZ1301" s="1"/>
      <c r="BA1301" s="1"/>
      <c r="BB1301" s="1"/>
      <c r="BC1301" s="1"/>
      <c r="BD1301" s="1"/>
      <c r="BE1301" s="1"/>
      <c r="BF1301" s="1"/>
      <c r="BG1301" s="1"/>
      <c r="BH1301" s="1"/>
      <c r="BI1301" s="1"/>
      <c r="BJ1301" s="1"/>
      <c r="BK1301" s="1"/>
      <c r="BL1301" s="1"/>
      <c r="BM1301" s="1"/>
      <c r="BN1301" s="1"/>
      <c r="BO1301" s="1"/>
    </row>
    <row r="1302" spans="1:67" s="7" customFormat="1" ht="13.2" customHeight="1" x14ac:dyDescent="0.25">
      <c r="A1302" s="1"/>
      <c r="B1302" s="4">
        <v>9783831773985</v>
      </c>
      <c r="C1302" s="1" t="s">
        <v>1429</v>
      </c>
      <c r="D1302" s="7" t="s">
        <v>15</v>
      </c>
      <c r="E1302" s="46">
        <v>9.9499999999999993</v>
      </c>
      <c r="F1302" s="9"/>
      <c r="G1302" s="46">
        <v>10.3</v>
      </c>
      <c r="I1302" s="1"/>
      <c r="J1302" s="1"/>
      <c r="K1302" s="1"/>
      <c r="L1302" s="1"/>
      <c r="M1302" s="1"/>
      <c r="N1302" s="1"/>
      <c r="O1302" s="1"/>
      <c r="P1302" s="1"/>
      <c r="Q1302" s="1"/>
      <c r="R1302" s="1"/>
      <c r="S1302" s="1"/>
      <c r="T1302" s="1"/>
      <c r="U1302" s="1"/>
      <c r="V1302" s="1"/>
      <c r="W1302" s="1"/>
      <c r="X1302" s="1"/>
      <c r="Y1302" s="1"/>
      <c r="Z1302" s="1"/>
      <c r="AA1302" s="1"/>
      <c r="AB1302" s="1"/>
      <c r="AC1302" s="1"/>
      <c r="AD1302" s="1"/>
      <c r="AE1302" s="1"/>
      <c r="AF1302" s="1"/>
      <c r="AG1302" s="1"/>
      <c r="AH1302" s="1"/>
      <c r="AI1302" s="1"/>
      <c r="AJ1302" s="1"/>
      <c r="AK1302" s="1"/>
      <c r="AL1302" s="1"/>
      <c r="AM1302" s="1"/>
      <c r="AN1302" s="1"/>
      <c r="AO1302" s="1"/>
      <c r="AP1302" s="1"/>
      <c r="AQ1302" s="1"/>
      <c r="AR1302" s="1"/>
      <c r="AS1302" s="1"/>
      <c r="AT1302" s="1"/>
      <c r="AU1302" s="1"/>
      <c r="AV1302" s="1"/>
      <c r="AW1302" s="1"/>
      <c r="AX1302" s="1"/>
      <c r="AY1302" s="1"/>
      <c r="AZ1302" s="1"/>
      <c r="BA1302" s="1"/>
      <c r="BB1302" s="1"/>
      <c r="BC1302" s="1"/>
      <c r="BD1302" s="1"/>
      <c r="BE1302" s="1"/>
      <c r="BF1302" s="1"/>
      <c r="BG1302" s="1"/>
      <c r="BH1302" s="1"/>
      <c r="BI1302" s="1"/>
      <c r="BJ1302" s="1"/>
      <c r="BK1302" s="1"/>
      <c r="BL1302" s="1"/>
      <c r="BM1302" s="1"/>
      <c r="BN1302" s="1"/>
      <c r="BO1302" s="1"/>
    </row>
    <row r="1303" spans="1:67" s="7" customFormat="1" ht="13.2" customHeight="1" x14ac:dyDescent="0.25">
      <c r="A1303" s="1"/>
      <c r="B1303" s="4">
        <v>9783831773657</v>
      </c>
      <c r="C1303" s="1" t="s">
        <v>1430</v>
      </c>
      <c r="D1303" s="7" t="s">
        <v>140</v>
      </c>
      <c r="E1303" s="46">
        <v>14</v>
      </c>
      <c r="F1303" s="9"/>
      <c r="G1303" s="46">
        <v>14.4</v>
      </c>
      <c r="I1303" s="1"/>
      <c r="J1303" s="1"/>
      <c r="K1303" s="1"/>
      <c r="L1303" s="1"/>
      <c r="M1303" s="1"/>
      <c r="N1303" s="1"/>
      <c r="O1303" s="1"/>
      <c r="P1303" s="1"/>
      <c r="Q1303" s="1"/>
      <c r="R1303" s="1"/>
      <c r="S1303" s="1"/>
      <c r="T1303" s="1"/>
      <c r="U1303" s="1"/>
      <c r="V1303" s="1"/>
      <c r="W1303" s="1"/>
      <c r="X1303" s="1"/>
      <c r="Y1303" s="1"/>
      <c r="Z1303" s="1"/>
      <c r="AA1303" s="1"/>
      <c r="AB1303" s="1"/>
      <c r="AC1303" s="1"/>
      <c r="AD1303" s="1"/>
      <c r="AE1303" s="1"/>
      <c r="AF1303" s="1"/>
      <c r="AG1303" s="1"/>
      <c r="AH1303" s="1"/>
      <c r="AI1303" s="1"/>
      <c r="AJ1303" s="1"/>
      <c r="AK1303" s="1"/>
      <c r="AL1303" s="1"/>
      <c r="AM1303" s="1"/>
      <c r="AN1303" s="1"/>
      <c r="AO1303" s="1"/>
      <c r="AP1303" s="1"/>
      <c r="AQ1303" s="1"/>
      <c r="AR1303" s="1"/>
      <c r="AS1303" s="1"/>
      <c r="AT1303" s="1"/>
      <c r="AU1303" s="1"/>
      <c r="AV1303" s="1"/>
      <c r="AW1303" s="1"/>
      <c r="AX1303" s="1"/>
      <c r="AY1303" s="1"/>
      <c r="AZ1303" s="1"/>
      <c r="BA1303" s="1"/>
      <c r="BB1303" s="1"/>
      <c r="BC1303" s="1"/>
      <c r="BD1303" s="1"/>
      <c r="BE1303" s="1"/>
      <c r="BF1303" s="1"/>
      <c r="BG1303" s="1"/>
      <c r="BH1303" s="1"/>
      <c r="BI1303" s="1"/>
      <c r="BJ1303" s="1"/>
      <c r="BK1303" s="1"/>
      <c r="BL1303" s="1"/>
      <c r="BM1303" s="1"/>
      <c r="BN1303" s="1"/>
      <c r="BO1303" s="1"/>
    </row>
    <row r="1304" spans="1:67" s="7" customFormat="1" ht="13.2" customHeight="1" x14ac:dyDescent="0.25">
      <c r="A1304" s="1"/>
      <c r="B1304" s="4">
        <v>9783831773459</v>
      </c>
      <c r="C1304" s="1" t="s">
        <v>1431</v>
      </c>
      <c r="D1304" s="7" t="s">
        <v>139</v>
      </c>
      <c r="E1304" s="46">
        <v>9.9499999999999993</v>
      </c>
      <c r="F1304" s="9"/>
      <c r="G1304" s="46">
        <v>10.3</v>
      </c>
      <c r="I1304" s="1"/>
      <c r="J1304" s="1"/>
      <c r="K1304" s="1"/>
      <c r="L1304" s="1"/>
      <c r="M1304" s="1"/>
      <c r="N1304" s="1"/>
      <c r="O1304" s="1"/>
      <c r="P1304" s="1"/>
      <c r="Q1304" s="1"/>
      <c r="R1304" s="1"/>
      <c r="S1304" s="1"/>
      <c r="T1304" s="1"/>
      <c r="U1304" s="1"/>
      <c r="V1304" s="1"/>
      <c r="W1304" s="1"/>
      <c r="X1304" s="1"/>
      <c r="Y1304" s="1"/>
      <c r="Z1304" s="1"/>
      <c r="AA1304" s="1"/>
      <c r="AB1304" s="1"/>
      <c r="AC1304" s="1"/>
      <c r="AD1304" s="1"/>
      <c r="AE1304" s="1"/>
      <c r="AF1304" s="1"/>
      <c r="AG1304" s="1"/>
      <c r="AH1304" s="1"/>
      <c r="AI1304" s="1"/>
      <c r="AJ1304" s="1"/>
      <c r="AK1304" s="1"/>
      <c r="AL1304" s="1"/>
      <c r="AM1304" s="1"/>
      <c r="AN1304" s="1"/>
      <c r="AO1304" s="1"/>
      <c r="AP1304" s="1"/>
      <c r="AQ1304" s="1"/>
      <c r="AR1304" s="1"/>
      <c r="AS1304" s="1"/>
      <c r="AT1304" s="1"/>
      <c r="AU1304" s="1"/>
      <c r="AV1304" s="1"/>
      <c r="AW1304" s="1"/>
      <c r="AX1304" s="1"/>
      <c r="AY1304" s="1"/>
      <c r="AZ1304" s="1"/>
      <c r="BA1304" s="1"/>
      <c r="BB1304" s="1"/>
      <c r="BC1304" s="1"/>
      <c r="BD1304" s="1"/>
      <c r="BE1304" s="1"/>
      <c r="BF1304" s="1"/>
      <c r="BG1304" s="1"/>
      <c r="BH1304" s="1"/>
      <c r="BI1304" s="1"/>
      <c r="BJ1304" s="1"/>
      <c r="BK1304" s="1"/>
      <c r="BL1304" s="1"/>
      <c r="BM1304" s="1"/>
      <c r="BN1304" s="1"/>
      <c r="BO1304" s="1"/>
    </row>
    <row r="1305" spans="1:67" s="7" customFormat="1" ht="13.2" customHeight="1" x14ac:dyDescent="0.25">
      <c r="A1305" s="1"/>
      <c r="B1305" s="4">
        <v>9783831772704</v>
      </c>
      <c r="C1305" s="1" t="s">
        <v>1432</v>
      </c>
      <c r="D1305" s="7" t="s">
        <v>1568</v>
      </c>
      <c r="E1305" s="46">
        <v>9.9499999999999993</v>
      </c>
      <c r="F1305" s="9"/>
      <c r="G1305" s="46">
        <v>10.3</v>
      </c>
      <c r="I1305" s="1"/>
      <c r="J1305" s="1"/>
      <c r="K1305" s="1"/>
      <c r="L1305" s="1"/>
      <c r="M1305" s="1"/>
      <c r="N1305" s="1"/>
      <c r="O1305" s="1"/>
      <c r="P1305" s="1"/>
      <c r="Q1305" s="1"/>
      <c r="R1305" s="1"/>
      <c r="S1305" s="1"/>
      <c r="T1305" s="1"/>
      <c r="U1305" s="1"/>
      <c r="V1305" s="1"/>
      <c r="W1305" s="1"/>
      <c r="X1305" s="1"/>
      <c r="Y1305" s="1"/>
      <c r="Z1305" s="1"/>
      <c r="AA1305" s="1"/>
      <c r="AB1305" s="1"/>
      <c r="AC1305" s="1"/>
      <c r="AD1305" s="1"/>
      <c r="AE1305" s="1"/>
      <c r="AF1305" s="1"/>
      <c r="AG1305" s="1"/>
      <c r="AH1305" s="1"/>
      <c r="AI1305" s="1"/>
      <c r="AJ1305" s="1"/>
      <c r="AK1305" s="1"/>
      <c r="AL1305" s="1"/>
      <c r="AM1305" s="1"/>
      <c r="AN1305" s="1"/>
      <c r="AO1305" s="1"/>
      <c r="AP1305" s="1"/>
      <c r="AQ1305" s="1"/>
      <c r="AR1305" s="1"/>
      <c r="AS1305" s="1"/>
      <c r="AT1305" s="1"/>
      <c r="AU1305" s="1"/>
      <c r="AV1305" s="1"/>
      <c r="AW1305" s="1"/>
      <c r="AX1305" s="1"/>
      <c r="AY1305" s="1"/>
      <c r="AZ1305" s="1"/>
      <c r="BA1305" s="1"/>
      <c r="BB1305" s="1"/>
      <c r="BC1305" s="1"/>
      <c r="BD1305" s="1"/>
      <c r="BE1305" s="1"/>
      <c r="BF1305" s="1"/>
      <c r="BG1305" s="1"/>
      <c r="BH1305" s="1"/>
      <c r="BI1305" s="1"/>
      <c r="BJ1305" s="1"/>
      <c r="BK1305" s="1"/>
      <c r="BL1305" s="1"/>
      <c r="BM1305" s="1"/>
      <c r="BN1305" s="1"/>
      <c r="BO1305" s="1"/>
    </row>
    <row r="1306" spans="1:67" s="7" customFormat="1" ht="13.2" customHeight="1" x14ac:dyDescent="0.25">
      <c r="A1306" s="1"/>
      <c r="B1306" s="4">
        <v>9783831773206</v>
      </c>
      <c r="C1306" s="1" t="s">
        <v>1433</v>
      </c>
      <c r="D1306" s="7" t="s">
        <v>11</v>
      </c>
      <c r="E1306" s="46">
        <v>9.9499999999999993</v>
      </c>
      <c r="F1306" s="9"/>
      <c r="G1306" s="46">
        <v>10.3</v>
      </c>
      <c r="I1306" s="1"/>
      <c r="J1306" s="1"/>
      <c r="K1306" s="1"/>
      <c r="L1306" s="1"/>
      <c r="M1306" s="1"/>
      <c r="N1306" s="1"/>
      <c r="O1306" s="1"/>
      <c r="P1306" s="1"/>
      <c r="Q1306" s="1"/>
      <c r="R1306" s="1"/>
      <c r="S1306" s="1"/>
      <c r="T1306" s="1"/>
      <c r="U1306" s="1"/>
      <c r="V1306" s="1"/>
      <c r="W1306" s="1"/>
      <c r="X1306" s="1"/>
      <c r="Y1306" s="1"/>
      <c r="Z1306" s="1"/>
      <c r="AA1306" s="1"/>
      <c r="AB1306" s="1"/>
      <c r="AC1306" s="1"/>
      <c r="AD1306" s="1"/>
      <c r="AE1306" s="1"/>
      <c r="AF1306" s="1"/>
      <c r="AG1306" s="1"/>
      <c r="AH1306" s="1"/>
      <c r="AI1306" s="1"/>
      <c r="AJ1306" s="1"/>
      <c r="AK1306" s="1"/>
      <c r="AL1306" s="1"/>
      <c r="AM1306" s="1"/>
      <c r="AN1306" s="1"/>
      <c r="AO1306" s="1"/>
      <c r="AP1306" s="1"/>
      <c r="AQ1306" s="1"/>
      <c r="AR1306" s="1"/>
      <c r="AS1306" s="1"/>
      <c r="AT1306" s="1"/>
      <c r="AU1306" s="1"/>
      <c r="AV1306" s="1"/>
      <c r="AW1306" s="1"/>
      <c r="AX1306" s="1"/>
      <c r="AY1306" s="1"/>
      <c r="AZ1306" s="1"/>
      <c r="BA1306" s="1"/>
      <c r="BB1306" s="1"/>
      <c r="BC1306" s="1"/>
      <c r="BD1306" s="1"/>
      <c r="BE1306" s="1"/>
      <c r="BF1306" s="1"/>
      <c r="BG1306" s="1"/>
      <c r="BH1306" s="1"/>
      <c r="BI1306" s="1"/>
      <c r="BJ1306" s="1"/>
      <c r="BK1306" s="1"/>
      <c r="BL1306" s="1"/>
      <c r="BM1306" s="1"/>
      <c r="BN1306" s="1"/>
      <c r="BO1306" s="1"/>
    </row>
    <row r="1307" spans="1:67" s="7" customFormat="1" ht="13.2" customHeight="1" x14ac:dyDescent="0.25">
      <c r="A1307" s="1"/>
      <c r="B1307" s="4">
        <v>9783831774104</v>
      </c>
      <c r="C1307" s="1" t="s">
        <v>1434</v>
      </c>
      <c r="D1307" s="7" t="s">
        <v>1574</v>
      </c>
      <c r="E1307" s="46">
        <v>9.9499999999999993</v>
      </c>
      <c r="F1307" s="9"/>
      <c r="G1307" s="46">
        <v>10.3</v>
      </c>
      <c r="I1307" s="1"/>
      <c r="J1307" s="1"/>
      <c r="K1307" s="1"/>
      <c r="L1307" s="1"/>
      <c r="M1307" s="1"/>
      <c r="N1307" s="1"/>
      <c r="O1307" s="1"/>
      <c r="P1307" s="1"/>
      <c r="Q1307" s="1"/>
      <c r="R1307" s="1"/>
      <c r="S1307" s="1"/>
      <c r="T1307" s="1"/>
      <c r="U1307" s="1"/>
      <c r="V1307" s="1"/>
      <c r="W1307" s="1"/>
      <c r="X1307" s="1"/>
      <c r="Y1307" s="1"/>
      <c r="Z1307" s="1"/>
      <c r="AA1307" s="1"/>
      <c r="AB1307" s="1"/>
      <c r="AC1307" s="1"/>
      <c r="AD1307" s="1"/>
      <c r="AE1307" s="1"/>
      <c r="AF1307" s="1"/>
      <c r="AG1307" s="1"/>
      <c r="AH1307" s="1"/>
      <c r="AI1307" s="1"/>
      <c r="AJ1307" s="1"/>
      <c r="AK1307" s="1"/>
      <c r="AL1307" s="1"/>
      <c r="AM1307" s="1"/>
      <c r="AN1307" s="1"/>
      <c r="AO1307" s="1"/>
      <c r="AP1307" s="1"/>
      <c r="AQ1307" s="1"/>
      <c r="AR1307" s="1"/>
      <c r="AS1307" s="1"/>
      <c r="AT1307" s="1"/>
      <c r="AU1307" s="1"/>
      <c r="AV1307" s="1"/>
      <c r="AW1307" s="1"/>
      <c r="AX1307" s="1"/>
      <c r="AY1307" s="1"/>
      <c r="AZ1307" s="1"/>
      <c r="BA1307" s="1"/>
      <c r="BB1307" s="1"/>
      <c r="BC1307" s="1"/>
      <c r="BD1307" s="1"/>
      <c r="BE1307" s="1"/>
      <c r="BF1307" s="1"/>
      <c r="BG1307" s="1"/>
      <c r="BH1307" s="1"/>
      <c r="BI1307" s="1"/>
      <c r="BJ1307" s="1"/>
      <c r="BK1307" s="1"/>
      <c r="BL1307" s="1"/>
      <c r="BM1307" s="1"/>
      <c r="BN1307" s="1"/>
      <c r="BO1307" s="1"/>
    </row>
    <row r="1308" spans="1:67" s="7" customFormat="1" ht="13.2" customHeight="1" x14ac:dyDescent="0.25">
      <c r="A1308" s="1"/>
      <c r="B1308" s="4">
        <v>9783831773480</v>
      </c>
      <c r="C1308" s="1" t="s">
        <v>1435</v>
      </c>
      <c r="D1308" s="7" t="s">
        <v>138</v>
      </c>
      <c r="E1308" s="46">
        <v>12</v>
      </c>
      <c r="F1308" s="9"/>
      <c r="G1308" s="46">
        <v>12.4</v>
      </c>
      <c r="I1308" s="1"/>
      <c r="J1308" s="1"/>
      <c r="K1308" s="1"/>
      <c r="L1308" s="1"/>
      <c r="M1308" s="1"/>
      <c r="N1308" s="1"/>
      <c r="O1308" s="1"/>
      <c r="P1308" s="1"/>
      <c r="Q1308" s="1"/>
      <c r="R1308" s="1"/>
      <c r="S1308" s="1"/>
      <c r="T1308" s="1"/>
      <c r="U1308" s="1"/>
      <c r="V1308" s="1"/>
      <c r="W1308" s="1"/>
      <c r="X1308" s="1"/>
      <c r="Y1308" s="1"/>
      <c r="Z1308" s="1"/>
      <c r="AA1308" s="1"/>
      <c r="AB1308" s="1"/>
      <c r="AC1308" s="1"/>
      <c r="AD1308" s="1"/>
      <c r="AE1308" s="1"/>
      <c r="AF1308" s="1"/>
      <c r="AG1308" s="1"/>
      <c r="AH1308" s="1"/>
      <c r="AI1308" s="1"/>
      <c r="AJ1308" s="1"/>
      <c r="AK1308" s="1"/>
      <c r="AL1308" s="1"/>
      <c r="AM1308" s="1"/>
      <c r="AN1308" s="1"/>
      <c r="AO1308" s="1"/>
      <c r="AP1308" s="1"/>
      <c r="AQ1308" s="1"/>
      <c r="AR1308" s="1"/>
      <c r="AS1308" s="1"/>
      <c r="AT1308" s="1"/>
      <c r="AU1308" s="1"/>
      <c r="AV1308" s="1"/>
      <c r="AW1308" s="1"/>
      <c r="AX1308" s="1"/>
      <c r="AY1308" s="1"/>
      <c r="AZ1308" s="1"/>
      <c r="BA1308" s="1"/>
      <c r="BB1308" s="1"/>
      <c r="BC1308" s="1"/>
      <c r="BD1308" s="1"/>
      <c r="BE1308" s="1"/>
      <c r="BF1308" s="1"/>
      <c r="BG1308" s="1"/>
      <c r="BH1308" s="1"/>
      <c r="BI1308" s="1"/>
      <c r="BJ1308" s="1"/>
      <c r="BK1308" s="1"/>
      <c r="BL1308" s="1"/>
      <c r="BM1308" s="1"/>
      <c r="BN1308" s="1"/>
      <c r="BO1308" s="1"/>
    </row>
    <row r="1309" spans="1:67" s="7" customFormat="1" ht="13.2" customHeight="1" x14ac:dyDescent="0.25">
      <c r="A1309" s="1"/>
      <c r="B1309" s="4">
        <v>9783831773930</v>
      </c>
      <c r="C1309" s="1" t="s">
        <v>1436</v>
      </c>
      <c r="D1309" s="7" t="s">
        <v>1566</v>
      </c>
      <c r="E1309" s="46">
        <v>12</v>
      </c>
      <c r="F1309" s="9"/>
      <c r="G1309" s="46">
        <v>12.4</v>
      </c>
      <c r="I1309" s="1"/>
      <c r="J1309" s="1"/>
      <c r="K1309" s="1"/>
      <c r="L1309" s="1"/>
      <c r="M1309" s="1"/>
      <c r="N1309" s="1"/>
      <c r="O1309" s="1"/>
      <c r="P1309" s="1"/>
      <c r="Q1309" s="1"/>
      <c r="R1309" s="1"/>
      <c r="S1309" s="1"/>
      <c r="T1309" s="1"/>
      <c r="U1309" s="1"/>
      <c r="V1309" s="1"/>
      <c r="W1309" s="1"/>
      <c r="X1309" s="1"/>
      <c r="Y1309" s="1"/>
      <c r="Z1309" s="1"/>
      <c r="AA1309" s="1"/>
      <c r="AB1309" s="1"/>
      <c r="AC1309" s="1"/>
      <c r="AD1309" s="1"/>
      <c r="AE1309" s="1"/>
      <c r="AF1309" s="1"/>
      <c r="AG1309" s="1"/>
      <c r="AH1309" s="1"/>
      <c r="AI1309" s="1"/>
      <c r="AJ1309" s="1"/>
      <c r="AK1309" s="1"/>
      <c r="AL1309" s="1"/>
      <c r="AM1309" s="1"/>
      <c r="AN1309" s="1"/>
      <c r="AO1309" s="1"/>
      <c r="AP1309" s="1"/>
      <c r="AQ1309" s="1"/>
      <c r="AR1309" s="1"/>
      <c r="AS1309" s="1"/>
      <c r="AT1309" s="1"/>
      <c r="AU1309" s="1"/>
      <c r="AV1309" s="1"/>
      <c r="AW1309" s="1"/>
      <c r="AX1309" s="1"/>
      <c r="AY1309" s="1"/>
      <c r="AZ1309" s="1"/>
      <c r="BA1309" s="1"/>
      <c r="BB1309" s="1"/>
      <c r="BC1309" s="1"/>
      <c r="BD1309" s="1"/>
      <c r="BE1309" s="1"/>
      <c r="BF1309" s="1"/>
      <c r="BG1309" s="1"/>
      <c r="BH1309" s="1"/>
      <c r="BI1309" s="1"/>
      <c r="BJ1309" s="1"/>
      <c r="BK1309" s="1"/>
      <c r="BL1309" s="1"/>
      <c r="BM1309" s="1"/>
      <c r="BN1309" s="1"/>
      <c r="BO1309" s="1"/>
    </row>
    <row r="1310" spans="1:67" s="7" customFormat="1" ht="13.2" customHeight="1" x14ac:dyDescent="0.25">
      <c r="A1310" s="1"/>
      <c r="B1310" s="4">
        <v>9783831772810</v>
      </c>
      <c r="C1310" s="1" t="s">
        <v>1437</v>
      </c>
      <c r="D1310" s="7" t="s">
        <v>17</v>
      </c>
      <c r="E1310" s="46">
        <v>12</v>
      </c>
      <c r="F1310" s="9"/>
      <c r="G1310" s="46">
        <v>12.4</v>
      </c>
      <c r="I1310" s="1"/>
      <c r="J1310" s="1"/>
      <c r="K1310" s="1"/>
      <c r="L1310" s="1"/>
      <c r="M1310" s="1"/>
      <c r="N1310" s="1"/>
      <c r="O1310" s="1"/>
      <c r="P1310" s="1"/>
      <c r="Q1310" s="1"/>
      <c r="R1310" s="1"/>
      <c r="S1310" s="1"/>
      <c r="T1310" s="1"/>
      <c r="U1310" s="1"/>
      <c r="V1310" s="1"/>
      <c r="W1310" s="1"/>
      <c r="X1310" s="1"/>
      <c r="Y1310" s="1"/>
      <c r="Z1310" s="1"/>
      <c r="AA1310" s="1"/>
      <c r="AB1310" s="1"/>
      <c r="AC1310" s="1"/>
      <c r="AD1310" s="1"/>
      <c r="AE1310" s="1"/>
      <c r="AF1310" s="1"/>
      <c r="AG1310" s="1"/>
      <c r="AH1310" s="1"/>
      <c r="AI1310" s="1"/>
      <c r="AJ1310" s="1"/>
      <c r="AK1310" s="1"/>
      <c r="AL1310" s="1"/>
      <c r="AM1310" s="1"/>
      <c r="AN1310" s="1"/>
      <c r="AO1310" s="1"/>
      <c r="AP1310" s="1"/>
      <c r="AQ1310" s="1"/>
      <c r="AR1310" s="1"/>
      <c r="AS1310" s="1"/>
      <c r="AT1310" s="1"/>
      <c r="AU1310" s="1"/>
      <c r="AV1310" s="1"/>
      <c r="AW1310" s="1"/>
      <c r="AX1310" s="1"/>
      <c r="AY1310" s="1"/>
      <c r="AZ1310" s="1"/>
      <c r="BA1310" s="1"/>
      <c r="BB1310" s="1"/>
      <c r="BC1310" s="1"/>
      <c r="BD1310" s="1"/>
      <c r="BE1310" s="1"/>
      <c r="BF1310" s="1"/>
      <c r="BG1310" s="1"/>
      <c r="BH1310" s="1"/>
      <c r="BI1310" s="1"/>
      <c r="BJ1310" s="1"/>
      <c r="BK1310" s="1"/>
      <c r="BL1310" s="1"/>
      <c r="BM1310" s="1"/>
      <c r="BN1310" s="1"/>
      <c r="BO1310" s="1"/>
    </row>
    <row r="1311" spans="1:67" s="7" customFormat="1" ht="13.2" customHeight="1" x14ac:dyDescent="0.25">
      <c r="A1311" s="1"/>
      <c r="B1311" s="4">
        <v>9783831772827</v>
      </c>
      <c r="C1311" s="1" t="s">
        <v>1438</v>
      </c>
      <c r="D1311" s="7" t="s">
        <v>137</v>
      </c>
      <c r="E1311" s="46">
        <v>9.9499999999999993</v>
      </c>
      <c r="F1311" s="9"/>
      <c r="G1311" s="46">
        <v>10.3</v>
      </c>
      <c r="I1311" s="1"/>
      <c r="J1311" s="1"/>
      <c r="K1311" s="1"/>
      <c r="L1311" s="1"/>
      <c r="M1311" s="1"/>
      <c r="N1311" s="1"/>
      <c r="O1311" s="1"/>
      <c r="P1311" s="1"/>
      <c r="Q1311" s="1"/>
      <c r="R1311" s="1"/>
      <c r="S1311" s="1"/>
      <c r="T1311" s="1"/>
      <c r="U1311" s="1"/>
      <c r="V1311" s="1"/>
      <c r="W1311" s="1"/>
      <c r="X1311" s="1"/>
      <c r="Y1311" s="1"/>
      <c r="Z1311" s="1"/>
      <c r="AA1311" s="1"/>
      <c r="AB1311" s="1"/>
      <c r="AC1311" s="1"/>
      <c r="AD1311" s="1"/>
      <c r="AE1311" s="1"/>
      <c r="AF1311" s="1"/>
      <c r="AG1311" s="1"/>
      <c r="AH1311" s="1"/>
      <c r="AI1311" s="1"/>
      <c r="AJ1311" s="1"/>
      <c r="AK1311" s="1"/>
      <c r="AL1311" s="1"/>
      <c r="AM1311" s="1"/>
      <c r="AN1311" s="1"/>
      <c r="AO1311" s="1"/>
      <c r="AP1311" s="1"/>
      <c r="AQ1311" s="1"/>
      <c r="AR1311" s="1"/>
      <c r="AS1311" s="1"/>
      <c r="AT1311" s="1"/>
      <c r="AU1311" s="1"/>
      <c r="AV1311" s="1"/>
      <c r="AW1311" s="1"/>
      <c r="AX1311" s="1"/>
      <c r="AY1311" s="1"/>
      <c r="AZ1311" s="1"/>
      <c r="BA1311" s="1"/>
      <c r="BB1311" s="1"/>
      <c r="BC1311" s="1"/>
      <c r="BD1311" s="1"/>
      <c r="BE1311" s="1"/>
      <c r="BF1311" s="1"/>
      <c r="BG1311" s="1"/>
      <c r="BH1311" s="1"/>
      <c r="BI1311" s="1"/>
      <c r="BJ1311" s="1"/>
      <c r="BK1311" s="1"/>
      <c r="BL1311" s="1"/>
      <c r="BM1311" s="1"/>
      <c r="BN1311" s="1"/>
      <c r="BO1311" s="1"/>
    </row>
    <row r="1312" spans="1:67" s="7" customFormat="1" ht="13.2" customHeight="1" x14ac:dyDescent="0.25">
      <c r="A1312" s="1"/>
      <c r="B1312" s="4">
        <v>9783831773046</v>
      </c>
      <c r="C1312" s="1" t="s">
        <v>1439</v>
      </c>
      <c r="D1312" s="7" t="s">
        <v>9</v>
      </c>
      <c r="E1312" s="46">
        <v>14</v>
      </c>
      <c r="F1312" s="9"/>
      <c r="G1312" s="46">
        <v>14.4</v>
      </c>
      <c r="I1312" s="1"/>
      <c r="J1312" s="1"/>
      <c r="K1312" s="1"/>
      <c r="L1312" s="1"/>
      <c r="M1312" s="1"/>
      <c r="N1312" s="1"/>
      <c r="O1312" s="1"/>
      <c r="P1312" s="1"/>
      <c r="Q1312" s="1"/>
      <c r="R1312" s="1"/>
      <c r="S1312" s="1"/>
      <c r="T1312" s="1"/>
      <c r="U1312" s="1"/>
      <c r="V1312" s="1"/>
      <c r="W1312" s="1"/>
      <c r="X1312" s="1"/>
      <c r="Y1312" s="1"/>
      <c r="Z1312" s="1"/>
      <c r="AA1312" s="1"/>
      <c r="AB1312" s="1"/>
      <c r="AC1312" s="1"/>
      <c r="AD1312" s="1"/>
      <c r="AE1312" s="1"/>
      <c r="AF1312" s="1"/>
      <c r="AG1312" s="1"/>
      <c r="AH1312" s="1"/>
      <c r="AI1312" s="1"/>
      <c r="AJ1312" s="1"/>
      <c r="AK1312" s="1"/>
      <c r="AL1312" s="1"/>
      <c r="AM1312" s="1"/>
      <c r="AN1312" s="1"/>
      <c r="AO1312" s="1"/>
      <c r="AP1312" s="1"/>
      <c r="AQ1312" s="1"/>
      <c r="AR1312" s="1"/>
      <c r="AS1312" s="1"/>
      <c r="AT1312" s="1"/>
      <c r="AU1312" s="1"/>
      <c r="AV1312" s="1"/>
      <c r="AW1312" s="1"/>
      <c r="AX1312" s="1"/>
      <c r="AY1312" s="1"/>
      <c r="AZ1312" s="1"/>
      <c r="BA1312" s="1"/>
      <c r="BB1312" s="1"/>
      <c r="BC1312" s="1"/>
      <c r="BD1312" s="1"/>
      <c r="BE1312" s="1"/>
      <c r="BF1312" s="1"/>
      <c r="BG1312" s="1"/>
      <c r="BH1312" s="1"/>
      <c r="BI1312" s="1"/>
      <c r="BJ1312" s="1"/>
      <c r="BK1312" s="1"/>
      <c r="BL1312" s="1"/>
      <c r="BM1312" s="1"/>
      <c r="BN1312" s="1"/>
      <c r="BO1312" s="1"/>
    </row>
    <row r="1313" spans="1:67" s="7" customFormat="1" ht="13.2" customHeight="1" x14ac:dyDescent="0.25">
      <c r="A1313" s="1"/>
      <c r="B1313" s="4">
        <v>9783831772940</v>
      </c>
      <c r="C1313" s="1" t="s">
        <v>1440</v>
      </c>
      <c r="D1313" s="7" t="s">
        <v>137</v>
      </c>
      <c r="E1313" s="46">
        <v>9.9499999999999993</v>
      </c>
      <c r="F1313" s="9"/>
      <c r="G1313" s="46">
        <v>10.3</v>
      </c>
      <c r="I1313" s="1"/>
      <c r="J1313" s="1"/>
      <c r="K1313" s="1"/>
      <c r="L1313" s="1"/>
      <c r="M1313" s="1"/>
      <c r="N1313" s="1"/>
      <c r="O1313" s="1"/>
      <c r="P1313" s="1"/>
      <c r="Q1313" s="1"/>
      <c r="R1313" s="1"/>
      <c r="S1313" s="1"/>
      <c r="T1313" s="1"/>
      <c r="U1313" s="1"/>
      <c r="V1313" s="1"/>
      <c r="W1313" s="1"/>
      <c r="X1313" s="1"/>
      <c r="Y1313" s="1"/>
      <c r="Z1313" s="1"/>
      <c r="AA1313" s="1"/>
      <c r="AB1313" s="1"/>
      <c r="AC1313" s="1"/>
      <c r="AD1313" s="1"/>
      <c r="AE1313" s="1"/>
      <c r="AF1313" s="1"/>
      <c r="AG1313" s="1"/>
      <c r="AH1313" s="1"/>
      <c r="AI1313" s="1"/>
      <c r="AJ1313" s="1"/>
      <c r="AK1313" s="1"/>
      <c r="AL1313" s="1"/>
      <c r="AM1313" s="1"/>
      <c r="AN1313" s="1"/>
      <c r="AO1313" s="1"/>
      <c r="AP1313" s="1"/>
      <c r="AQ1313" s="1"/>
      <c r="AR1313" s="1"/>
      <c r="AS1313" s="1"/>
      <c r="AT1313" s="1"/>
      <c r="AU1313" s="1"/>
      <c r="AV1313" s="1"/>
      <c r="AW1313" s="1"/>
      <c r="AX1313" s="1"/>
      <c r="AY1313" s="1"/>
      <c r="AZ1313" s="1"/>
      <c r="BA1313" s="1"/>
      <c r="BB1313" s="1"/>
      <c r="BC1313" s="1"/>
      <c r="BD1313" s="1"/>
      <c r="BE1313" s="1"/>
      <c r="BF1313" s="1"/>
      <c r="BG1313" s="1"/>
      <c r="BH1313" s="1"/>
      <c r="BI1313" s="1"/>
      <c r="BJ1313" s="1"/>
      <c r="BK1313" s="1"/>
      <c r="BL1313" s="1"/>
      <c r="BM1313" s="1"/>
      <c r="BN1313" s="1"/>
      <c r="BO1313" s="1"/>
    </row>
    <row r="1314" spans="1:67" s="7" customFormat="1" ht="13.2" customHeight="1" x14ac:dyDescent="0.25">
      <c r="A1314" s="1"/>
      <c r="B1314" s="4">
        <v>9783831774456</v>
      </c>
      <c r="C1314" s="1" t="s">
        <v>1640</v>
      </c>
      <c r="D1314" s="7" t="s">
        <v>39</v>
      </c>
      <c r="E1314" s="48">
        <v>12</v>
      </c>
      <c r="F1314" s="9"/>
      <c r="G1314" s="48">
        <v>12.4</v>
      </c>
      <c r="I1314" s="1"/>
      <c r="J1314" s="1"/>
      <c r="K1314" s="1"/>
      <c r="L1314" s="1"/>
      <c r="M1314" s="1"/>
      <c r="N1314" s="1"/>
      <c r="O1314" s="1"/>
      <c r="P1314" s="1"/>
      <c r="Q1314" s="1"/>
      <c r="R1314" s="1"/>
      <c r="S1314" s="1"/>
      <c r="T1314" s="1"/>
      <c r="U1314" s="1"/>
      <c r="V1314" s="1"/>
      <c r="W1314" s="1"/>
      <c r="X1314" s="1"/>
      <c r="Y1314" s="1"/>
      <c r="Z1314" s="1"/>
      <c r="AA1314" s="1"/>
      <c r="AB1314" s="1"/>
      <c r="AC1314" s="1"/>
      <c r="AD1314" s="1"/>
      <c r="AE1314" s="1"/>
      <c r="AF1314" s="1"/>
      <c r="AG1314" s="1"/>
      <c r="AH1314" s="1"/>
      <c r="AI1314" s="1"/>
      <c r="AJ1314" s="1"/>
      <c r="AK1314" s="1"/>
      <c r="AL1314" s="1"/>
      <c r="AM1314" s="1"/>
      <c r="AN1314" s="1"/>
      <c r="AO1314" s="1"/>
      <c r="AP1314" s="1"/>
      <c r="AQ1314" s="1"/>
      <c r="AR1314" s="1"/>
      <c r="AS1314" s="1"/>
      <c r="AT1314" s="1"/>
      <c r="AU1314" s="1"/>
      <c r="AV1314" s="1"/>
      <c r="AW1314" s="1"/>
      <c r="AX1314" s="1"/>
      <c r="AY1314" s="1"/>
      <c r="AZ1314" s="1"/>
      <c r="BA1314" s="1"/>
      <c r="BB1314" s="1"/>
      <c r="BC1314" s="1"/>
      <c r="BD1314" s="1"/>
      <c r="BE1314" s="1"/>
      <c r="BF1314" s="1"/>
      <c r="BG1314" s="1"/>
      <c r="BH1314" s="1"/>
      <c r="BI1314" s="1"/>
      <c r="BJ1314" s="1"/>
      <c r="BK1314" s="1"/>
      <c r="BL1314" s="1"/>
      <c r="BM1314" s="1"/>
      <c r="BN1314" s="1"/>
      <c r="BO1314" s="1"/>
    </row>
    <row r="1315" spans="1:67" s="7" customFormat="1" ht="13.2" customHeight="1" x14ac:dyDescent="0.25">
      <c r="A1315" s="1"/>
      <c r="B1315" s="4">
        <v>9783831772544</v>
      </c>
      <c r="C1315" s="1" t="s">
        <v>1441</v>
      </c>
      <c r="D1315" s="7" t="s">
        <v>44</v>
      </c>
      <c r="E1315" s="46">
        <v>8.9</v>
      </c>
      <c r="F1315" s="9" t="s">
        <v>319</v>
      </c>
      <c r="G1315" s="46">
        <v>9.1999999999999993</v>
      </c>
      <c r="I1315" s="1"/>
      <c r="J1315" s="1"/>
      <c r="K1315" s="1"/>
      <c r="L1315" s="1"/>
      <c r="M1315" s="1"/>
      <c r="N1315" s="1"/>
      <c r="O1315" s="1"/>
      <c r="P1315" s="1"/>
      <c r="Q1315" s="1"/>
      <c r="R1315" s="1"/>
      <c r="S1315" s="1"/>
      <c r="T1315" s="1"/>
      <c r="U1315" s="1"/>
      <c r="V1315" s="1"/>
      <c r="W1315" s="1"/>
      <c r="X1315" s="1"/>
      <c r="Y1315" s="1"/>
      <c r="Z1315" s="1"/>
      <c r="AA1315" s="1"/>
      <c r="AB1315" s="1"/>
      <c r="AC1315" s="1"/>
      <c r="AD1315" s="1"/>
      <c r="AE1315" s="1"/>
      <c r="AF1315" s="1"/>
      <c r="AG1315" s="1"/>
      <c r="AH1315" s="1"/>
      <c r="AI1315" s="1"/>
      <c r="AJ1315" s="1"/>
      <c r="AK1315" s="1"/>
      <c r="AL1315" s="1"/>
      <c r="AM1315" s="1"/>
      <c r="AN1315" s="1"/>
      <c r="AO1315" s="1"/>
      <c r="AP1315" s="1"/>
      <c r="AQ1315" s="1"/>
      <c r="AR1315" s="1"/>
      <c r="AS1315" s="1"/>
      <c r="AT1315" s="1"/>
      <c r="AU1315" s="1"/>
      <c r="AV1315" s="1"/>
      <c r="AW1315" s="1"/>
      <c r="AX1315" s="1"/>
      <c r="AY1315" s="1"/>
      <c r="AZ1315" s="1"/>
      <c r="BA1315" s="1"/>
      <c r="BB1315" s="1"/>
      <c r="BC1315" s="1"/>
      <c r="BD1315" s="1"/>
      <c r="BE1315" s="1"/>
      <c r="BF1315" s="1"/>
      <c r="BG1315" s="1"/>
      <c r="BH1315" s="1"/>
      <c r="BI1315" s="1"/>
      <c r="BJ1315" s="1"/>
      <c r="BK1315" s="1"/>
      <c r="BL1315" s="1"/>
      <c r="BM1315" s="1"/>
      <c r="BN1315" s="1"/>
      <c r="BO1315" s="1"/>
    </row>
    <row r="1316" spans="1:67" s="7" customFormat="1" ht="13.2" customHeight="1" x14ac:dyDescent="0.25">
      <c r="A1316" s="1"/>
      <c r="B1316" s="4">
        <v>9783831774210</v>
      </c>
      <c r="C1316" s="1" t="s">
        <v>1442</v>
      </c>
      <c r="D1316" s="7" t="s">
        <v>1568</v>
      </c>
      <c r="E1316" s="46">
        <v>9.9499999999999993</v>
      </c>
      <c r="F1316" s="9"/>
      <c r="G1316" s="46">
        <v>10.3</v>
      </c>
      <c r="I1316" s="1"/>
      <c r="J1316" s="1"/>
      <c r="K1316" s="1"/>
      <c r="L1316" s="1"/>
      <c r="M1316" s="1"/>
      <c r="N1316" s="1"/>
      <c r="O1316" s="1"/>
      <c r="P1316" s="1"/>
      <c r="Q1316" s="1"/>
      <c r="R1316" s="1"/>
      <c r="S1316" s="1"/>
      <c r="T1316" s="1"/>
      <c r="U1316" s="1"/>
      <c r="V1316" s="1"/>
      <c r="W1316" s="1"/>
      <c r="X1316" s="1"/>
      <c r="Y1316" s="1"/>
      <c r="Z1316" s="1"/>
      <c r="AA1316" s="1"/>
      <c r="AB1316" s="1"/>
      <c r="AC1316" s="1"/>
      <c r="AD1316" s="1"/>
      <c r="AE1316" s="1"/>
      <c r="AF1316" s="1"/>
      <c r="AG1316" s="1"/>
      <c r="AH1316" s="1"/>
      <c r="AI1316" s="1"/>
      <c r="AJ1316" s="1"/>
      <c r="AK1316" s="1"/>
      <c r="AL1316" s="1"/>
      <c r="AM1316" s="1"/>
      <c r="AN1316" s="1"/>
      <c r="AO1316" s="1"/>
      <c r="AP1316" s="1"/>
      <c r="AQ1316" s="1"/>
      <c r="AR1316" s="1"/>
      <c r="AS1316" s="1"/>
      <c r="AT1316" s="1"/>
      <c r="AU1316" s="1"/>
      <c r="AV1316" s="1"/>
      <c r="AW1316" s="1"/>
      <c r="AX1316" s="1"/>
      <c r="AY1316" s="1"/>
      <c r="AZ1316" s="1"/>
      <c r="BA1316" s="1"/>
      <c r="BB1316" s="1"/>
      <c r="BC1316" s="1"/>
      <c r="BD1316" s="1"/>
      <c r="BE1316" s="1"/>
      <c r="BF1316" s="1"/>
      <c r="BG1316" s="1"/>
      <c r="BH1316" s="1"/>
      <c r="BI1316" s="1"/>
      <c r="BJ1316" s="1"/>
      <c r="BK1316" s="1"/>
      <c r="BL1316" s="1"/>
      <c r="BM1316" s="1"/>
      <c r="BN1316" s="1"/>
      <c r="BO1316" s="1"/>
    </row>
    <row r="1317" spans="1:67" s="7" customFormat="1" ht="13.2" customHeight="1" x14ac:dyDescent="0.25">
      <c r="A1317" s="1"/>
      <c r="B1317" s="4">
        <v>9783831772285</v>
      </c>
      <c r="C1317" s="1" t="s">
        <v>1443</v>
      </c>
      <c r="D1317" s="7" t="s">
        <v>16</v>
      </c>
      <c r="E1317" s="46">
        <v>8.9</v>
      </c>
      <c r="F1317" s="9" t="s">
        <v>319</v>
      </c>
      <c r="G1317" s="46">
        <v>9.1999999999999993</v>
      </c>
      <c r="I1317" s="1"/>
      <c r="J1317" s="1"/>
      <c r="K1317" s="1"/>
      <c r="L1317" s="1"/>
      <c r="M1317" s="1"/>
      <c r="N1317" s="1"/>
      <c r="O1317" s="1"/>
      <c r="P1317" s="1"/>
      <c r="Q1317" s="1"/>
      <c r="R1317" s="1"/>
      <c r="S1317" s="1"/>
      <c r="T1317" s="1"/>
      <c r="U1317" s="1"/>
      <c r="V1317" s="1"/>
      <c r="W1317" s="1"/>
      <c r="X1317" s="1"/>
      <c r="Y1317" s="1"/>
      <c r="Z1317" s="1"/>
      <c r="AA1317" s="1"/>
      <c r="AB1317" s="1"/>
      <c r="AC1317" s="1"/>
      <c r="AD1317" s="1"/>
      <c r="AE1317" s="1"/>
      <c r="AF1317" s="1"/>
      <c r="AG1317" s="1"/>
      <c r="AH1317" s="1"/>
      <c r="AI1317" s="1"/>
      <c r="AJ1317" s="1"/>
      <c r="AK1317" s="1"/>
      <c r="AL1317" s="1"/>
      <c r="AM1317" s="1"/>
      <c r="AN1317" s="1"/>
      <c r="AO1317" s="1"/>
      <c r="AP1317" s="1"/>
      <c r="AQ1317" s="1"/>
      <c r="AR1317" s="1"/>
      <c r="AS1317" s="1"/>
      <c r="AT1317" s="1"/>
      <c r="AU1317" s="1"/>
      <c r="AV1317" s="1"/>
      <c r="AW1317" s="1"/>
      <c r="AX1317" s="1"/>
      <c r="AY1317" s="1"/>
      <c r="AZ1317" s="1"/>
      <c r="BA1317" s="1"/>
      <c r="BB1317" s="1"/>
      <c r="BC1317" s="1"/>
      <c r="BD1317" s="1"/>
      <c r="BE1317" s="1"/>
      <c r="BF1317" s="1"/>
      <c r="BG1317" s="1"/>
      <c r="BH1317" s="1"/>
      <c r="BI1317" s="1"/>
      <c r="BJ1317" s="1"/>
      <c r="BK1317" s="1"/>
      <c r="BL1317" s="1"/>
      <c r="BM1317" s="1"/>
      <c r="BN1317" s="1"/>
      <c r="BO1317" s="1"/>
    </row>
    <row r="1318" spans="1:67" s="7" customFormat="1" ht="13.2" customHeight="1" x14ac:dyDescent="0.25">
      <c r="A1318" s="1"/>
      <c r="B1318" s="4">
        <v>9783831771257</v>
      </c>
      <c r="C1318" s="1" t="s">
        <v>1444</v>
      </c>
      <c r="D1318" s="7" t="s">
        <v>8</v>
      </c>
      <c r="E1318" s="46">
        <v>8.9</v>
      </c>
      <c r="F1318" s="9"/>
      <c r="G1318" s="46">
        <v>9.1999999999999993</v>
      </c>
      <c r="I1318" s="1"/>
      <c r="J1318" s="1"/>
      <c r="K1318" s="1"/>
      <c r="L1318" s="1"/>
      <c r="M1318" s="1"/>
      <c r="N1318" s="1"/>
      <c r="O1318" s="1"/>
      <c r="P1318" s="1"/>
      <c r="Q1318" s="1"/>
      <c r="R1318" s="1"/>
      <c r="S1318" s="1"/>
      <c r="T1318" s="1"/>
      <c r="U1318" s="1"/>
      <c r="V1318" s="1"/>
      <c r="W1318" s="1"/>
      <c r="X1318" s="1"/>
      <c r="Y1318" s="1"/>
      <c r="Z1318" s="1"/>
      <c r="AA1318" s="1"/>
      <c r="AB1318" s="1"/>
      <c r="AC1318" s="1"/>
      <c r="AD1318" s="1"/>
      <c r="AE1318" s="1"/>
      <c r="AF1318" s="1"/>
      <c r="AG1318" s="1"/>
      <c r="AH1318" s="1"/>
      <c r="AI1318" s="1"/>
      <c r="AJ1318" s="1"/>
      <c r="AK1318" s="1"/>
      <c r="AL1318" s="1"/>
      <c r="AM1318" s="1"/>
      <c r="AN1318" s="1"/>
      <c r="AO1318" s="1"/>
      <c r="AP1318" s="1"/>
      <c r="AQ1318" s="1"/>
      <c r="AR1318" s="1"/>
      <c r="AS1318" s="1"/>
      <c r="AT1318" s="1"/>
      <c r="AU1318" s="1"/>
      <c r="AV1318" s="1"/>
      <c r="AW1318" s="1"/>
      <c r="AX1318" s="1"/>
      <c r="AY1318" s="1"/>
      <c r="AZ1318" s="1"/>
      <c r="BA1318" s="1"/>
      <c r="BB1318" s="1"/>
      <c r="BC1318" s="1"/>
      <c r="BD1318" s="1"/>
      <c r="BE1318" s="1"/>
      <c r="BF1318" s="1"/>
      <c r="BG1318" s="1"/>
      <c r="BH1318" s="1"/>
      <c r="BI1318" s="1"/>
      <c r="BJ1318" s="1"/>
      <c r="BK1318" s="1"/>
      <c r="BL1318" s="1"/>
      <c r="BM1318" s="1"/>
      <c r="BN1318" s="1"/>
      <c r="BO1318" s="1"/>
    </row>
    <row r="1319" spans="1:67" s="7" customFormat="1" ht="13.2" customHeight="1" x14ac:dyDescent="0.25">
      <c r="A1319" s="1"/>
      <c r="B1319" s="4">
        <v>9783831774227</v>
      </c>
      <c r="C1319" s="1" t="s">
        <v>1445</v>
      </c>
      <c r="D1319" s="7" t="s">
        <v>136</v>
      </c>
      <c r="E1319" s="46">
        <v>9.9499999999999993</v>
      </c>
      <c r="F1319" s="9"/>
      <c r="G1319" s="46">
        <v>10.3</v>
      </c>
      <c r="I1319" s="1"/>
      <c r="J1319" s="1"/>
      <c r="K1319" s="1"/>
      <c r="L1319" s="1"/>
      <c r="M1319" s="1"/>
      <c r="N1319" s="1"/>
      <c r="O1319" s="1"/>
      <c r="P1319" s="1"/>
      <c r="Q1319" s="1"/>
      <c r="R1319" s="1"/>
      <c r="S1319" s="1"/>
      <c r="T1319" s="1"/>
      <c r="U1319" s="1"/>
      <c r="V1319" s="1"/>
      <c r="W1319" s="1"/>
      <c r="X1319" s="1"/>
      <c r="Y1319" s="1"/>
      <c r="Z1319" s="1"/>
      <c r="AA1319" s="1"/>
      <c r="AB1319" s="1"/>
      <c r="AC1319" s="1"/>
      <c r="AD1319" s="1"/>
      <c r="AE1319" s="1"/>
      <c r="AF1319" s="1"/>
      <c r="AG1319" s="1"/>
      <c r="AH1319" s="1"/>
      <c r="AI1319" s="1"/>
      <c r="AJ1319" s="1"/>
      <c r="AK1319" s="1"/>
      <c r="AL1319" s="1"/>
      <c r="AM1319" s="1"/>
      <c r="AN1319" s="1"/>
      <c r="AO1319" s="1"/>
      <c r="AP1319" s="1"/>
      <c r="AQ1319" s="1"/>
      <c r="AR1319" s="1"/>
      <c r="AS1319" s="1"/>
      <c r="AT1319" s="1"/>
      <c r="AU1319" s="1"/>
      <c r="AV1319" s="1"/>
      <c r="AW1319" s="1"/>
      <c r="AX1319" s="1"/>
      <c r="AY1319" s="1"/>
      <c r="AZ1319" s="1"/>
      <c r="BA1319" s="1"/>
      <c r="BB1319" s="1"/>
      <c r="BC1319" s="1"/>
      <c r="BD1319" s="1"/>
      <c r="BE1319" s="1"/>
      <c r="BF1319" s="1"/>
      <c r="BG1319" s="1"/>
      <c r="BH1319" s="1"/>
      <c r="BI1319" s="1"/>
      <c r="BJ1319" s="1"/>
      <c r="BK1319" s="1"/>
      <c r="BL1319" s="1"/>
      <c r="BM1319" s="1"/>
      <c r="BN1319" s="1"/>
      <c r="BO1319" s="1"/>
    </row>
    <row r="1320" spans="1:67" s="7" customFormat="1" ht="13.2" customHeight="1" x14ac:dyDescent="0.25">
      <c r="A1320" s="1"/>
      <c r="B1320" s="4">
        <v>9783831773893</v>
      </c>
      <c r="C1320" s="1" t="s">
        <v>1446</v>
      </c>
      <c r="D1320" s="7" t="s">
        <v>15</v>
      </c>
      <c r="E1320" s="46">
        <v>9.9499999999999993</v>
      </c>
      <c r="F1320" s="9"/>
      <c r="G1320" s="46">
        <v>10.3</v>
      </c>
      <c r="I1320" s="1"/>
      <c r="J1320" s="1"/>
      <c r="K1320" s="1"/>
      <c r="L1320" s="1"/>
      <c r="M1320" s="1"/>
      <c r="N1320" s="1"/>
      <c r="O1320" s="1"/>
      <c r="P1320" s="1"/>
      <c r="Q1320" s="1"/>
      <c r="R1320" s="1"/>
      <c r="S1320" s="1"/>
      <c r="T1320" s="1"/>
      <c r="U1320" s="1"/>
      <c r="V1320" s="1"/>
      <c r="W1320" s="1"/>
      <c r="X1320" s="1"/>
      <c r="Y1320" s="1"/>
      <c r="Z1320" s="1"/>
      <c r="AA1320" s="1"/>
      <c r="AB1320" s="1"/>
      <c r="AC1320" s="1"/>
      <c r="AD1320" s="1"/>
      <c r="AE1320" s="1"/>
      <c r="AF1320" s="1"/>
      <c r="AG1320" s="1"/>
      <c r="AH1320" s="1"/>
      <c r="AI1320" s="1"/>
      <c r="AJ1320" s="1"/>
      <c r="AK1320" s="1"/>
      <c r="AL1320" s="1"/>
      <c r="AM1320" s="1"/>
      <c r="AN1320" s="1"/>
      <c r="AO1320" s="1"/>
      <c r="AP1320" s="1"/>
      <c r="AQ1320" s="1"/>
      <c r="AR1320" s="1"/>
      <c r="AS1320" s="1"/>
      <c r="AT1320" s="1"/>
      <c r="AU1320" s="1"/>
      <c r="AV1320" s="1"/>
      <c r="AW1320" s="1"/>
      <c r="AX1320" s="1"/>
      <c r="AY1320" s="1"/>
      <c r="AZ1320" s="1"/>
      <c r="BA1320" s="1"/>
      <c r="BB1320" s="1"/>
      <c r="BC1320" s="1"/>
      <c r="BD1320" s="1"/>
      <c r="BE1320" s="1"/>
      <c r="BF1320" s="1"/>
      <c r="BG1320" s="1"/>
      <c r="BH1320" s="1"/>
      <c r="BI1320" s="1"/>
      <c r="BJ1320" s="1"/>
      <c r="BK1320" s="1"/>
      <c r="BL1320" s="1"/>
      <c r="BM1320" s="1"/>
      <c r="BN1320" s="1"/>
      <c r="BO1320" s="1"/>
    </row>
    <row r="1321" spans="1:67" s="7" customFormat="1" ht="13.2" customHeight="1" x14ac:dyDescent="0.25">
      <c r="A1321" s="1"/>
      <c r="B1321" s="4">
        <v>9783831772971</v>
      </c>
      <c r="C1321" s="1" t="s">
        <v>1447</v>
      </c>
      <c r="D1321" s="7" t="s">
        <v>15</v>
      </c>
      <c r="E1321" s="46">
        <v>9.9499999999999993</v>
      </c>
      <c r="F1321" s="9"/>
      <c r="G1321" s="46">
        <v>10.3</v>
      </c>
      <c r="I1321" s="1"/>
      <c r="J1321" s="1"/>
      <c r="K1321" s="1"/>
      <c r="L1321" s="1"/>
      <c r="M1321" s="1"/>
      <c r="N1321" s="1"/>
      <c r="O1321" s="1"/>
      <c r="P1321" s="1"/>
      <c r="Q1321" s="1"/>
      <c r="R1321" s="1"/>
      <c r="S1321" s="1"/>
      <c r="T1321" s="1"/>
      <c r="U1321" s="1"/>
      <c r="V1321" s="1"/>
      <c r="W1321" s="1"/>
      <c r="X1321" s="1"/>
      <c r="Y1321" s="1"/>
      <c r="Z1321" s="1"/>
      <c r="AA1321" s="1"/>
      <c r="AB1321" s="1"/>
      <c r="AC1321" s="1"/>
      <c r="AD1321" s="1"/>
      <c r="AE1321" s="1"/>
      <c r="AF1321" s="1"/>
      <c r="AG1321" s="1"/>
      <c r="AH1321" s="1"/>
      <c r="AI1321" s="1"/>
      <c r="AJ1321" s="1"/>
      <c r="AK1321" s="1"/>
      <c r="AL1321" s="1"/>
      <c r="AM1321" s="1"/>
      <c r="AN1321" s="1"/>
      <c r="AO1321" s="1"/>
      <c r="AP1321" s="1"/>
      <c r="AQ1321" s="1"/>
      <c r="AR1321" s="1"/>
      <c r="AS1321" s="1"/>
      <c r="AT1321" s="1"/>
      <c r="AU1321" s="1"/>
      <c r="AV1321" s="1"/>
      <c r="AW1321" s="1"/>
      <c r="AX1321" s="1"/>
      <c r="AY1321" s="1"/>
      <c r="AZ1321" s="1"/>
      <c r="BA1321" s="1"/>
      <c r="BB1321" s="1"/>
      <c r="BC1321" s="1"/>
      <c r="BD1321" s="1"/>
      <c r="BE1321" s="1"/>
      <c r="BF1321" s="1"/>
      <c r="BG1321" s="1"/>
      <c r="BH1321" s="1"/>
      <c r="BI1321" s="1"/>
      <c r="BJ1321" s="1"/>
      <c r="BK1321" s="1"/>
      <c r="BL1321" s="1"/>
      <c r="BM1321" s="1"/>
      <c r="BN1321" s="1"/>
      <c r="BO1321" s="1"/>
    </row>
    <row r="1322" spans="1:67" s="7" customFormat="1" ht="13.2" customHeight="1" x14ac:dyDescent="0.25">
      <c r="A1322" s="1"/>
      <c r="B1322" s="4">
        <v>9783831773947</v>
      </c>
      <c r="C1322" s="1" t="s">
        <v>1448</v>
      </c>
      <c r="D1322" s="7" t="s">
        <v>135</v>
      </c>
      <c r="E1322" s="46">
        <v>9.9499999999999993</v>
      </c>
      <c r="F1322" s="9"/>
      <c r="G1322" s="46">
        <v>10.3</v>
      </c>
      <c r="I1322" s="1"/>
      <c r="J1322" s="1"/>
      <c r="K1322" s="1"/>
      <c r="L1322" s="1"/>
      <c r="M1322" s="1"/>
      <c r="N1322" s="1"/>
      <c r="O1322" s="1"/>
      <c r="P1322" s="1"/>
      <c r="Q1322" s="1"/>
      <c r="R1322" s="1"/>
      <c r="S1322" s="1"/>
      <c r="T1322" s="1"/>
      <c r="U1322" s="1"/>
      <c r="V1322" s="1"/>
      <c r="W1322" s="1"/>
      <c r="X1322" s="1"/>
      <c r="Y1322" s="1"/>
      <c r="Z1322" s="1"/>
      <c r="AA1322" s="1"/>
      <c r="AB1322" s="1"/>
      <c r="AC1322" s="1"/>
      <c r="AD1322" s="1"/>
      <c r="AE1322" s="1"/>
      <c r="AF1322" s="1"/>
      <c r="AG1322" s="1"/>
      <c r="AH1322" s="1"/>
      <c r="AI1322" s="1"/>
      <c r="AJ1322" s="1"/>
      <c r="AK1322" s="1"/>
      <c r="AL1322" s="1"/>
      <c r="AM1322" s="1"/>
      <c r="AN1322" s="1"/>
      <c r="AO1322" s="1"/>
      <c r="AP1322" s="1"/>
      <c r="AQ1322" s="1"/>
      <c r="AR1322" s="1"/>
      <c r="AS1322" s="1"/>
      <c r="AT1322" s="1"/>
      <c r="AU1322" s="1"/>
      <c r="AV1322" s="1"/>
      <c r="AW1322" s="1"/>
      <c r="AX1322" s="1"/>
      <c r="AY1322" s="1"/>
      <c r="AZ1322" s="1"/>
      <c r="BA1322" s="1"/>
      <c r="BB1322" s="1"/>
      <c r="BC1322" s="1"/>
      <c r="BD1322" s="1"/>
      <c r="BE1322" s="1"/>
      <c r="BF1322" s="1"/>
      <c r="BG1322" s="1"/>
      <c r="BH1322" s="1"/>
      <c r="BI1322" s="1"/>
      <c r="BJ1322" s="1"/>
      <c r="BK1322" s="1"/>
      <c r="BL1322" s="1"/>
      <c r="BM1322" s="1"/>
      <c r="BN1322" s="1"/>
      <c r="BO1322" s="1"/>
    </row>
    <row r="1323" spans="1:67" s="7" customFormat="1" ht="13.2" customHeight="1" x14ac:dyDescent="0.25">
      <c r="A1323" s="1"/>
      <c r="B1323" s="4">
        <v>9783831774173</v>
      </c>
      <c r="C1323" s="1" t="s">
        <v>1449</v>
      </c>
      <c r="D1323" s="7" t="s">
        <v>11</v>
      </c>
      <c r="E1323" s="46">
        <v>9.9499999999999993</v>
      </c>
      <c r="F1323" s="9"/>
      <c r="G1323" s="46">
        <v>10.3</v>
      </c>
      <c r="I1323" s="1"/>
      <c r="J1323" s="1"/>
      <c r="K1323" s="1"/>
      <c r="L1323" s="1"/>
      <c r="M1323" s="1"/>
      <c r="N1323" s="1"/>
      <c r="O1323" s="1"/>
      <c r="P1323" s="1"/>
      <c r="Q1323" s="1"/>
      <c r="R1323" s="1"/>
      <c r="S1323" s="1"/>
      <c r="T1323" s="1"/>
      <c r="U1323" s="1"/>
      <c r="V1323" s="1"/>
      <c r="W1323" s="1"/>
      <c r="X1323" s="1"/>
      <c r="Y1323" s="1"/>
      <c r="Z1323" s="1"/>
      <c r="AA1323" s="1"/>
      <c r="AB1323" s="1"/>
      <c r="AC1323" s="1"/>
      <c r="AD1323" s="1"/>
      <c r="AE1323" s="1"/>
      <c r="AF1323" s="1"/>
      <c r="AG1323" s="1"/>
      <c r="AH1323" s="1"/>
      <c r="AI1323" s="1"/>
      <c r="AJ1323" s="1"/>
      <c r="AK1323" s="1"/>
      <c r="AL1323" s="1"/>
      <c r="AM1323" s="1"/>
      <c r="AN1323" s="1"/>
      <c r="AO1323" s="1"/>
      <c r="AP1323" s="1"/>
      <c r="AQ1323" s="1"/>
      <c r="AR1323" s="1"/>
      <c r="AS1323" s="1"/>
      <c r="AT1323" s="1"/>
      <c r="AU1323" s="1"/>
      <c r="AV1323" s="1"/>
      <c r="AW1323" s="1"/>
      <c r="AX1323" s="1"/>
      <c r="AY1323" s="1"/>
      <c r="AZ1323" s="1"/>
      <c r="BA1323" s="1"/>
      <c r="BB1323" s="1"/>
      <c r="BC1323" s="1"/>
      <c r="BD1323" s="1"/>
      <c r="BE1323" s="1"/>
      <c r="BF1323" s="1"/>
      <c r="BG1323" s="1"/>
      <c r="BH1323" s="1"/>
      <c r="BI1323" s="1"/>
      <c r="BJ1323" s="1"/>
      <c r="BK1323" s="1"/>
      <c r="BL1323" s="1"/>
      <c r="BM1323" s="1"/>
      <c r="BN1323" s="1"/>
      <c r="BO1323" s="1"/>
    </row>
    <row r="1324" spans="1:67" s="7" customFormat="1" ht="13.2" customHeight="1" x14ac:dyDescent="0.25">
      <c r="A1324" s="1"/>
      <c r="B1324" s="4">
        <v>9783831774111</v>
      </c>
      <c r="C1324" s="1" t="s">
        <v>1450</v>
      </c>
      <c r="D1324" s="7" t="s">
        <v>17</v>
      </c>
      <c r="E1324" s="46">
        <v>9.9499999999999993</v>
      </c>
      <c r="F1324" s="9"/>
      <c r="G1324" s="46">
        <v>10.3</v>
      </c>
      <c r="I1324" s="1"/>
      <c r="J1324" s="1"/>
      <c r="K1324" s="1"/>
      <c r="L1324" s="1"/>
      <c r="M1324" s="1"/>
      <c r="N1324" s="1"/>
      <c r="O1324" s="1"/>
      <c r="P1324" s="1"/>
      <c r="Q1324" s="1"/>
      <c r="R1324" s="1"/>
      <c r="S1324" s="1"/>
      <c r="T1324" s="1"/>
      <c r="U1324" s="1"/>
      <c r="V1324" s="1"/>
      <c r="W1324" s="1"/>
      <c r="X1324" s="1"/>
      <c r="Y1324" s="1"/>
      <c r="Z1324" s="1"/>
      <c r="AA1324" s="1"/>
      <c r="AB1324" s="1"/>
      <c r="AC1324" s="1"/>
      <c r="AD1324" s="1"/>
      <c r="AE1324" s="1"/>
      <c r="AF1324" s="1"/>
      <c r="AG1324" s="1"/>
      <c r="AH1324" s="1"/>
      <c r="AI1324" s="1"/>
      <c r="AJ1324" s="1"/>
      <c r="AK1324" s="1"/>
      <c r="AL1324" s="1"/>
      <c r="AM1324" s="1"/>
      <c r="AN1324" s="1"/>
      <c r="AO1324" s="1"/>
      <c r="AP1324" s="1"/>
      <c r="AQ1324" s="1"/>
      <c r="AR1324" s="1"/>
      <c r="AS1324" s="1"/>
      <c r="AT1324" s="1"/>
      <c r="AU1324" s="1"/>
      <c r="AV1324" s="1"/>
      <c r="AW1324" s="1"/>
      <c r="AX1324" s="1"/>
      <c r="AY1324" s="1"/>
      <c r="AZ1324" s="1"/>
      <c r="BA1324" s="1"/>
      <c r="BB1324" s="1"/>
      <c r="BC1324" s="1"/>
      <c r="BD1324" s="1"/>
      <c r="BE1324" s="1"/>
      <c r="BF1324" s="1"/>
      <c r="BG1324" s="1"/>
      <c r="BH1324" s="1"/>
      <c r="BI1324" s="1"/>
      <c r="BJ1324" s="1"/>
      <c r="BK1324" s="1"/>
      <c r="BL1324" s="1"/>
      <c r="BM1324" s="1"/>
      <c r="BN1324" s="1"/>
      <c r="BO1324" s="1"/>
    </row>
    <row r="1325" spans="1:67" s="7" customFormat="1" ht="13.2" customHeight="1" x14ac:dyDescent="0.25">
      <c r="A1325" s="1"/>
      <c r="B1325" s="4">
        <v>9783831774159</v>
      </c>
      <c r="C1325" s="1" t="s">
        <v>1451</v>
      </c>
      <c r="D1325" s="7" t="s">
        <v>8</v>
      </c>
      <c r="E1325" s="46">
        <v>9.9499999999999993</v>
      </c>
      <c r="F1325" s="9"/>
      <c r="G1325" s="46">
        <v>10.3</v>
      </c>
      <c r="I1325" s="1"/>
      <c r="J1325" s="1"/>
      <c r="K1325" s="1"/>
      <c r="L1325" s="1"/>
      <c r="M1325" s="1"/>
      <c r="N1325" s="1"/>
      <c r="O1325" s="1"/>
      <c r="P1325" s="1"/>
      <c r="Q1325" s="1"/>
      <c r="R1325" s="1"/>
      <c r="S1325" s="1"/>
      <c r="T1325" s="1"/>
      <c r="U1325" s="1"/>
      <c r="V1325" s="1"/>
      <c r="W1325" s="1"/>
      <c r="X1325" s="1"/>
      <c r="Y1325" s="1"/>
      <c r="Z1325" s="1"/>
      <c r="AA1325" s="1"/>
      <c r="AB1325" s="1"/>
      <c r="AC1325" s="1"/>
      <c r="AD1325" s="1"/>
      <c r="AE1325" s="1"/>
      <c r="AF1325" s="1"/>
      <c r="AG1325" s="1"/>
      <c r="AH1325" s="1"/>
      <c r="AI1325" s="1"/>
      <c r="AJ1325" s="1"/>
      <c r="AK1325" s="1"/>
      <c r="AL1325" s="1"/>
      <c r="AM1325" s="1"/>
      <c r="AN1325" s="1"/>
      <c r="AO1325" s="1"/>
      <c r="AP1325" s="1"/>
      <c r="AQ1325" s="1"/>
      <c r="AR1325" s="1"/>
      <c r="AS1325" s="1"/>
      <c r="AT1325" s="1"/>
      <c r="AU1325" s="1"/>
      <c r="AV1325" s="1"/>
      <c r="AW1325" s="1"/>
      <c r="AX1325" s="1"/>
      <c r="AY1325" s="1"/>
      <c r="AZ1325" s="1"/>
      <c r="BA1325" s="1"/>
      <c r="BB1325" s="1"/>
      <c r="BC1325" s="1"/>
      <c r="BD1325" s="1"/>
      <c r="BE1325" s="1"/>
      <c r="BF1325" s="1"/>
      <c r="BG1325" s="1"/>
      <c r="BH1325" s="1"/>
      <c r="BI1325" s="1"/>
      <c r="BJ1325" s="1"/>
      <c r="BK1325" s="1"/>
      <c r="BL1325" s="1"/>
      <c r="BM1325" s="1"/>
      <c r="BN1325" s="1"/>
      <c r="BO1325" s="1"/>
    </row>
    <row r="1326" spans="1:67" s="7" customFormat="1" ht="13.2" customHeight="1" x14ac:dyDescent="0.25">
      <c r="A1326" s="1"/>
      <c r="B1326" s="4">
        <v>9783831774166</v>
      </c>
      <c r="C1326" s="1" t="s">
        <v>1452</v>
      </c>
      <c r="D1326" s="7" t="s">
        <v>1652</v>
      </c>
      <c r="E1326" s="48">
        <v>12</v>
      </c>
      <c r="F1326" s="9"/>
      <c r="G1326" s="46">
        <v>12.4</v>
      </c>
      <c r="I1326" s="1"/>
      <c r="J1326" s="1"/>
      <c r="K1326" s="1"/>
      <c r="L1326" s="1"/>
      <c r="M1326" s="1"/>
      <c r="N1326" s="1"/>
      <c r="O1326" s="1"/>
      <c r="P1326" s="1"/>
      <c r="Q1326" s="1"/>
      <c r="R1326" s="1"/>
      <c r="S1326" s="1"/>
      <c r="T1326" s="1"/>
      <c r="U1326" s="1"/>
      <c r="V1326" s="1"/>
      <c r="W1326" s="1"/>
      <c r="X1326" s="1"/>
      <c r="Y1326" s="1"/>
      <c r="Z1326" s="1"/>
      <c r="AA1326" s="1"/>
      <c r="AB1326" s="1"/>
      <c r="AC1326" s="1"/>
      <c r="AD1326" s="1"/>
      <c r="AE1326" s="1"/>
      <c r="AF1326" s="1"/>
      <c r="AG1326" s="1"/>
      <c r="AH1326" s="1"/>
      <c r="AI1326" s="1"/>
      <c r="AJ1326" s="1"/>
      <c r="AK1326" s="1"/>
      <c r="AL1326" s="1"/>
      <c r="AM1326" s="1"/>
      <c r="AN1326" s="1"/>
      <c r="AO1326" s="1"/>
      <c r="AP1326" s="1"/>
      <c r="AQ1326" s="1"/>
      <c r="AR1326" s="1"/>
      <c r="AS1326" s="1"/>
      <c r="AT1326" s="1"/>
      <c r="AU1326" s="1"/>
      <c r="AV1326" s="1"/>
      <c r="AW1326" s="1"/>
      <c r="AX1326" s="1"/>
      <c r="AY1326" s="1"/>
      <c r="AZ1326" s="1"/>
      <c r="BA1326" s="1"/>
      <c r="BB1326" s="1"/>
      <c r="BC1326" s="1"/>
      <c r="BD1326" s="1"/>
      <c r="BE1326" s="1"/>
      <c r="BF1326" s="1"/>
      <c r="BG1326" s="1"/>
      <c r="BH1326" s="1"/>
      <c r="BI1326" s="1"/>
      <c r="BJ1326" s="1"/>
      <c r="BK1326" s="1"/>
      <c r="BL1326" s="1"/>
      <c r="BM1326" s="1"/>
      <c r="BN1326" s="1"/>
      <c r="BO1326" s="1"/>
    </row>
    <row r="1327" spans="1:67" s="7" customFormat="1" ht="13.2" customHeight="1" x14ac:dyDescent="0.25">
      <c r="A1327" s="1"/>
      <c r="B1327" s="4">
        <v>9783831774012</v>
      </c>
      <c r="C1327" s="1" t="s">
        <v>1453</v>
      </c>
      <c r="D1327" s="7" t="s">
        <v>8</v>
      </c>
      <c r="E1327" s="46">
        <v>9.9499999999999993</v>
      </c>
      <c r="F1327" s="9"/>
      <c r="G1327" s="46">
        <v>10.3</v>
      </c>
      <c r="I1327" s="1"/>
      <c r="J1327" s="1"/>
      <c r="K1327" s="1"/>
      <c r="L1327" s="1"/>
      <c r="M1327" s="1"/>
      <c r="N1327" s="1"/>
      <c r="O1327" s="1"/>
      <c r="P1327" s="1"/>
      <c r="Q1327" s="1"/>
      <c r="R1327" s="1"/>
      <c r="S1327" s="1"/>
      <c r="T1327" s="1"/>
      <c r="U1327" s="1"/>
      <c r="V1327" s="1"/>
      <c r="W1327" s="1"/>
      <c r="X1327" s="1"/>
      <c r="Y1327" s="1"/>
      <c r="Z1327" s="1"/>
      <c r="AA1327" s="1"/>
      <c r="AB1327" s="1"/>
      <c r="AC1327" s="1"/>
      <c r="AD1327" s="1"/>
      <c r="AE1327" s="1"/>
      <c r="AF1327" s="1"/>
      <c r="AG1327" s="1"/>
      <c r="AH1327" s="1"/>
      <c r="AI1327" s="1"/>
      <c r="AJ1327" s="1"/>
      <c r="AK1327" s="1"/>
      <c r="AL1327" s="1"/>
      <c r="AM1327" s="1"/>
      <c r="AN1327" s="1"/>
      <c r="AO1327" s="1"/>
      <c r="AP1327" s="1"/>
      <c r="AQ1327" s="1"/>
      <c r="AR1327" s="1"/>
      <c r="AS1327" s="1"/>
      <c r="AT1327" s="1"/>
      <c r="AU1327" s="1"/>
      <c r="AV1327" s="1"/>
      <c r="AW1327" s="1"/>
      <c r="AX1327" s="1"/>
      <c r="AY1327" s="1"/>
      <c r="AZ1327" s="1"/>
      <c r="BA1327" s="1"/>
      <c r="BB1327" s="1"/>
      <c r="BC1327" s="1"/>
      <c r="BD1327" s="1"/>
      <c r="BE1327" s="1"/>
      <c r="BF1327" s="1"/>
      <c r="BG1327" s="1"/>
      <c r="BH1327" s="1"/>
      <c r="BI1327" s="1"/>
      <c r="BJ1327" s="1"/>
      <c r="BK1327" s="1"/>
      <c r="BL1327" s="1"/>
      <c r="BM1327" s="1"/>
      <c r="BN1327" s="1"/>
      <c r="BO1327" s="1"/>
    </row>
    <row r="1328" spans="1:67" s="7" customFormat="1" ht="13.2" customHeight="1" x14ac:dyDescent="0.25">
      <c r="A1328" s="1"/>
      <c r="B1328" s="4">
        <v>9783831774265</v>
      </c>
      <c r="C1328" s="1" t="s">
        <v>1454</v>
      </c>
      <c r="D1328" s="7" t="s">
        <v>28</v>
      </c>
      <c r="E1328" s="46">
        <v>9.9499999999999993</v>
      </c>
      <c r="F1328" s="9"/>
      <c r="G1328" s="46">
        <v>10.3</v>
      </c>
      <c r="I1328" s="1"/>
      <c r="J1328" s="1"/>
      <c r="K1328" s="1"/>
      <c r="L1328" s="1"/>
      <c r="M1328" s="1"/>
      <c r="N1328" s="1"/>
      <c r="O1328" s="1"/>
      <c r="P1328" s="1"/>
      <c r="Q1328" s="1"/>
      <c r="R1328" s="1"/>
      <c r="S1328" s="1"/>
      <c r="T1328" s="1"/>
      <c r="U1328" s="1"/>
      <c r="V1328" s="1"/>
      <c r="W1328" s="1"/>
      <c r="X1328" s="1"/>
      <c r="Y1328" s="1"/>
      <c r="Z1328" s="1"/>
      <c r="AA1328" s="1"/>
      <c r="AB1328" s="1"/>
      <c r="AC1328" s="1"/>
      <c r="AD1328" s="1"/>
      <c r="AE1328" s="1"/>
      <c r="AF1328" s="1"/>
      <c r="AG1328" s="1"/>
      <c r="AH1328" s="1"/>
      <c r="AI1328" s="1"/>
      <c r="AJ1328" s="1"/>
      <c r="AK1328" s="1"/>
      <c r="AL1328" s="1"/>
      <c r="AM1328" s="1"/>
      <c r="AN1328" s="1"/>
      <c r="AO1328" s="1"/>
      <c r="AP1328" s="1"/>
      <c r="AQ1328" s="1"/>
      <c r="AR1328" s="1"/>
      <c r="AS1328" s="1"/>
      <c r="AT1328" s="1"/>
      <c r="AU1328" s="1"/>
      <c r="AV1328" s="1"/>
      <c r="AW1328" s="1"/>
      <c r="AX1328" s="1"/>
      <c r="AY1328" s="1"/>
      <c r="AZ1328" s="1"/>
      <c r="BA1328" s="1"/>
      <c r="BB1328" s="1"/>
      <c r="BC1328" s="1"/>
      <c r="BD1328" s="1"/>
      <c r="BE1328" s="1"/>
      <c r="BF1328" s="1"/>
      <c r="BG1328" s="1"/>
      <c r="BH1328" s="1"/>
      <c r="BI1328" s="1"/>
      <c r="BJ1328" s="1"/>
      <c r="BK1328" s="1"/>
      <c r="BL1328" s="1"/>
      <c r="BM1328" s="1"/>
      <c r="BN1328" s="1"/>
      <c r="BO1328" s="1"/>
    </row>
    <row r="1329" spans="1:67" s="7" customFormat="1" ht="13.2" customHeight="1" x14ac:dyDescent="0.25">
      <c r="A1329" s="1"/>
      <c r="B1329" s="4">
        <v>9783831774289</v>
      </c>
      <c r="C1329" s="1" t="s">
        <v>1455</v>
      </c>
      <c r="D1329" s="7" t="s">
        <v>1575</v>
      </c>
      <c r="E1329" s="46">
        <v>9.9499999999999993</v>
      </c>
      <c r="F1329" s="9"/>
      <c r="G1329" s="46">
        <v>10.3</v>
      </c>
      <c r="I1329" s="1"/>
      <c r="J1329" s="1"/>
      <c r="K1329" s="1"/>
      <c r="L1329" s="1"/>
      <c r="M1329" s="1"/>
      <c r="N1329" s="1"/>
      <c r="O1329" s="1"/>
      <c r="P1329" s="1"/>
      <c r="Q1329" s="1"/>
      <c r="R1329" s="1"/>
      <c r="S1329" s="1"/>
      <c r="T1329" s="1"/>
      <c r="U1329" s="1"/>
      <c r="V1329" s="1"/>
      <c r="W1329" s="1"/>
      <c r="X1329" s="1"/>
      <c r="Y1329" s="1"/>
      <c r="Z1329" s="1"/>
      <c r="AA1329" s="1"/>
      <c r="AB1329" s="1"/>
      <c r="AC1329" s="1"/>
      <c r="AD1329" s="1"/>
      <c r="AE1329" s="1"/>
      <c r="AF1329" s="1"/>
      <c r="AG1329" s="1"/>
      <c r="AH1329" s="1"/>
      <c r="AI1329" s="1"/>
      <c r="AJ1329" s="1"/>
      <c r="AK1329" s="1"/>
      <c r="AL1329" s="1"/>
      <c r="AM1329" s="1"/>
      <c r="AN1329" s="1"/>
      <c r="AO1329" s="1"/>
      <c r="AP1329" s="1"/>
      <c r="AQ1329" s="1"/>
      <c r="AR1329" s="1"/>
      <c r="AS1329" s="1"/>
      <c r="AT1329" s="1"/>
      <c r="AU1329" s="1"/>
      <c r="AV1329" s="1"/>
      <c r="AW1329" s="1"/>
      <c r="AX1329" s="1"/>
      <c r="AY1329" s="1"/>
      <c r="AZ1329" s="1"/>
      <c r="BA1329" s="1"/>
      <c r="BB1329" s="1"/>
      <c r="BC1329" s="1"/>
      <c r="BD1329" s="1"/>
      <c r="BE1329" s="1"/>
      <c r="BF1329" s="1"/>
      <c r="BG1329" s="1"/>
      <c r="BH1329" s="1"/>
      <c r="BI1329" s="1"/>
      <c r="BJ1329" s="1"/>
      <c r="BK1329" s="1"/>
      <c r="BL1329" s="1"/>
      <c r="BM1329" s="1"/>
      <c r="BN1329" s="1"/>
      <c r="BO1329" s="1"/>
    </row>
    <row r="1330" spans="1:67" s="7" customFormat="1" ht="13.2" customHeight="1" x14ac:dyDescent="0.25">
      <c r="A1330" s="1"/>
      <c r="B1330" s="4">
        <v>9783831773749</v>
      </c>
      <c r="C1330" s="1" t="s">
        <v>1456</v>
      </c>
      <c r="D1330" s="7" t="s">
        <v>15</v>
      </c>
      <c r="E1330" s="46">
        <v>9.9499999999999993</v>
      </c>
      <c r="F1330" s="9"/>
      <c r="G1330" s="46">
        <v>10.3</v>
      </c>
      <c r="I1330" s="1"/>
      <c r="J1330" s="1"/>
      <c r="K1330" s="1"/>
      <c r="L1330" s="1"/>
      <c r="M1330" s="1"/>
      <c r="N1330" s="1"/>
      <c r="O1330" s="1"/>
      <c r="P1330" s="1"/>
      <c r="Q1330" s="1"/>
      <c r="R1330" s="1"/>
      <c r="S1330" s="1"/>
      <c r="T1330" s="1"/>
      <c r="U1330" s="1"/>
      <c r="V1330" s="1"/>
      <c r="W1330" s="1"/>
      <c r="X1330" s="1"/>
      <c r="Y1330" s="1"/>
      <c r="Z1330" s="1"/>
      <c r="AA1330" s="1"/>
      <c r="AB1330" s="1"/>
      <c r="AC1330" s="1"/>
      <c r="AD1330" s="1"/>
      <c r="AE1330" s="1"/>
      <c r="AF1330" s="1"/>
      <c r="AG1330" s="1"/>
      <c r="AH1330" s="1"/>
      <c r="AI1330" s="1"/>
      <c r="AJ1330" s="1"/>
      <c r="AK1330" s="1"/>
      <c r="AL1330" s="1"/>
      <c r="AM1330" s="1"/>
      <c r="AN1330" s="1"/>
      <c r="AO1330" s="1"/>
      <c r="AP1330" s="1"/>
      <c r="AQ1330" s="1"/>
      <c r="AR1330" s="1"/>
      <c r="AS1330" s="1"/>
      <c r="AT1330" s="1"/>
      <c r="AU1330" s="1"/>
      <c r="AV1330" s="1"/>
      <c r="AW1330" s="1"/>
      <c r="AX1330" s="1"/>
      <c r="AY1330" s="1"/>
      <c r="AZ1330" s="1"/>
      <c r="BA1330" s="1"/>
      <c r="BB1330" s="1"/>
      <c r="BC1330" s="1"/>
      <c r="BD1330" s="1"/>
      <c r="BE1330" s="1"/>
      <c r="BF1330" s="1"/>
      <c r="BG1330" s="1"/>
      <c r="BH1330" s="1"/>
      <c r="BI1330" s="1"/>
      <c r="BJ1330" s="1"/>
      <c r="BK1330" s="1"/>
      <c r="BL1330" s="1"/>
      <c r="BM1330" s="1"/>
      <c r="BN1330" s="1"/>
      <c r="BO1330" s="1"/>
    </row>
    <row r="1331" spans="1:67" s="7" customFormat="1" ht="13.2" customHeight="1" x14ac:dyDescent="0.25">
      <c r="A1331" s="1"/>
      <c r="B1331" s="4">
        <v>9783831772995</v>
      </c>
      <c r="C1331" s="1" t="s">
        <v>1457</v>
      </c>
      <c r="D1331" s="7" t="s">
        <v>1576</v>
      </c>
      <c r="E1331" s="46">
        <v>9.9499999999999993</v>
      </c>
      <c r="F1331" s="9"/>
      <c r="G1331" s="46">
        <v>10.3</v>
      </c>
      <c r="I1331" s="1"/>
      <c r="J1331" s="1"/>
      <c r="K1331" s="1"/>
      <c r="L1331" s="1"/>
      <c r="M1331" s="1"/>
      <c r="N1331" s="1"/>
      <c r="O1331" s="1"/>
      <c r="P1331" s="1"/>
      <c r="Q1331" s="1"/>
      <c r="R1331" s="1"/>
      <c r="S1331" s="1"/>
      <c r="T1331" s="1"/>
      <c r="U1331" s="1"/>
      <c r="V1331" s="1"/>
      <c r="W1331" s="1"/>
      <c r="X1331" s="1"/>
      <c r="Y1331" s="1"/>
      <c r="Z1331" s="1"/>
      <c r="AA1331" s="1"/>
      <c r="AB1331" s="1"/>
      <c r="AC1331" s="1"/>
      <c r="AD1331" s="1"/>
      <c r="AE1331" s="1"/>
      <c r="AF1331" s="1"/>
      <c r="AG1331" s="1"/>
      <c r="AH1331" s="1"/>
      <c r="AI1331" s="1"/>
      <c r="AJ1331" s="1"/>
      <c r="AK1331" s="1"/>
      <c r="AL1331" s="1"/>
      <c r="AM1331" s="1"/>
      <c r="AN1331" s="1"/>
      <c r="AO1331" s="1"/>
      <c r="AP1331" s="1"/>
      <c r="AQ1331" s="1"/>
      <c r="AR1331" s="1"/>
      <c r="AS1331" s="1"/>
      <c r="AT1331" s="1"/>
      <c r="AU1331" s="1"/>
      <c r="AV1331" s="1"/>
      <c r="AW1331" s="1"/>
      <c r="AX1331" s="1"/>
      <c r="AY1331" s="1"/>
      <c r="AZ1331" s="1"/>
      <c r="BA1331" s="1"/>
      <c r="BB1331" s="1"/>
      <c r="BC1331" s="1"/>
      <c r="BD1331" s="1"/>
      <c r="BE1331" s="1"/>
      <c r="BF1331" s="1"/>
      <c r="BG1331" s="1"/>
      <c r="BH1331" s="1"/>
      <c r="BI1331" s="1"/>
      <c r="BJ1331" s="1"/>
      <c r="BK1331" s="1"/>
      <c r="BL1331" s="1"/>
      <c r="BM1331" s="1"/>
      <c r="BN1331" s="1"/>
      <c r="BO1331" s="1"/>
    </row>
    <row r="1332" spans="1:67" s="7" customFormat="1" ht="13.2" customHeight="1" x14ac:dyDescent="0.25">
      <c r="A1332" s="1"/>
      <c r="B1332" s="4">
        <v>9783831774050</v>
      </c>
      <c r="C1332" s="1" t="s">
        <v>1458</v>
      </c>
      <c r="D1332" s="7" t="s">
        <v>1565</v>
      </c>
      <c r="E1332" s="46">
        <v>9.9499999999999993</v>
      </c>
      <c r="F1332" s="9"/>
      <c r="G1332" s="46">
        <v>10.3</v>
      </c>
      <c r="I1332" s="1"/>
      <c r="J1332" s="1"/>
      <c r="K1332" s="1"/>
      <c r="L1332" s="1"/>
      <c r="M1332" s="1"/>
      <c r="N1332" s="1"/>
      <c r="O1332" s="1"/>
      <c r="P1332" s="1"/>
      <c r="Q1332" s="1"/>
      <c r="R1332" s="1"/>
      <c r="S1332" s="1"/>
      <c r="T1332" s="1"/>
      <c r="U1332" s="1"/>
      <c r="V1332" s="1"/>
      <c r="W1332" s="1"/>
      <c r="X1332" s="1"/>
      <c r="Y1332" s="1"/>
      <c r="Z1332" s="1"/>
      <c r="AA1332" s="1"/>
      <c r="AB1332" s="1"/>
      <c r="AC1332" s="1"/>
      <c r="AD1332" s="1"/>
      <c r="AE1332" s="1"/>
      <c r="AF1332" s="1"/>
      <c r="AG1332" s="1"/>
      <c r="AH1332" s="1"/>
      <c r="AI1332" s="1"/>
      <c r="AJ1332" s="1"/>
      <c r="AK1332" s="1"/>
      <c r="AL1332" s="1"/>
      <c r="AM1332" s="1"/>
      <c r="AN1332" s="1"/>
      <c r="AO1332" s="1"/>
      <c r="AP1332" s="1"/>
      <c r="AQ1332" s="1"/>
      <c r="AR1332" s="1"/>
      <c r="AS1332" s="1"/>
      <c r="AT1332" s="1"/>
      <c r="AU1332" s="1"/>
      <c r="AV1332" s="1"/>
      <c r="AW1332" s="1"/>
      <c r="AX1332" s="1"/>
      <c r="AY1332" s="1"/>
      <c r="AZ1332" s="1"/>
      <c r="BA1332" s="1"/>
      <c r="BB1332" s="1"/>
      <c r="BC1332" s="1"/>
      <c r="BD1332" s="1"/>
      <c r="BE1332" s="1"/>
      <c r="BF1332" s="1"/>
      <c r="BG1332" s="1"/>
      <c r="BH1332" s="1"/>
      <c r="BI1332" s="1"/>
      <c r="BJ1332" s="1"/>
      <c r="BK1332" s="1"/>
      <c r="BL1332" s="1"/>
      <c r="BM1332" s="1"/>
      <c r="BN1332" s="1"/>
      <c r="BO1332" s="1"/>
    </row>
    <row r="1333" spans="1:67" s="7" customFormat="1" ht="13.2" customHeight="1" x14ac:dyDescent="0.25">
      <c r="A1333" s="1"/>
      <c r="B1333" s="4">
        <v>9783831773534</v>
      </c>
      <c r="C1333" s="1" t="s">
        <v>1653</v>
      </c>
      <c r="D1333" s="7" t="s">
        <v>1654</v>
      </c>
      <c r="E1333" s="48">
        <v>12</v>
      </c>
      <c r="F1333" s="9"/>
      <c r="G1333" s="46">
        <v>12.4</v>
      </c>
      <c r="I1333" s="1"/>
      <c r="J1333" s="1"/>
      <c r="K1333" s="1"/>
      <c r="L1333" s="1"/>
      <c r="M1333" s="1"/>
      <c r="N1333" s="1"/>
      <c r="O1333" s="1"/>
      <c r="P1333" s="1"/>
      <c r="Q1333" s="1"/>
      <c r="R1333" s="1"/>
      <c r="S1333" s="1"/>
      <c r="T1333" s="1"/>
      <c r="U1333" s="1"/>
      <c r="V1333" s="1"/>
      <c r="W1333" s="1"/>
      <c r="X1333" s="1"/>
      <c r="Y1333" s="1"/>
      <c r="Z1333" s="1"/>
      <c r="AA1333" s="1"/>
      <c r="AB1333" s="1"/>
      <c r="AC1333" s="1"/>
      <c r="AD1333" s="1"/>
      <c r="AE1333" s="1"/>
      <c r="AF1333" s="1"/>
      <c r="AG1333" s="1"/>
      <c r="AH1333" s="1"/>
      <c r="AI1333" s="1"/>
      <c r="AJ1333" s="1"/>
      <c r="AK1333" s="1"/>
      <c r="AL1333" s="1"/>
      <c r="AM1333" s="1"/>
      <c r="AN1333" s="1"/>
      <c r="AO1333" s="1"/>
      <c r="AP1333" s="1"/>
      <c r="AQ1333" s="1"/>
      <c r="AR1333" s="1"/>
      <c r="AS1333" s="1"/>
      <c r="AT1333" s="1"/>
      <c r="AU1333" s="1"/>
      <c r="AV1333" s="1"/>
      <c r="AW1333" s="1"/>
      <c r="AX1333" s="1"/>
      <c r="AY1333" s="1"/>
      <c r="AZ1333" s="1"/>
      <c r="BA1333" s="1"/>
      <c r="BB1333" s="1"/>
      <c r="BC1333" s="1"/>
      <c r="BD1333" s="1"/>
      <c r="BE1333" s="1"/>
      <c r="BF1333" s="1"/>
      <c r="BG1333" s="1"/>
      <c r="BH1333" s="1"/>
      <c r="BI1333" s="1"/>
      <c r="BJ1333" s="1"/>
      <c r="BK1333" s="1"/>
      <c r="BL1333" s="1"/>
      <c r="BM1333" s="1"/>
      <c r="BN1333" s="1"/>
      <c r="BO1333" s="1"/>
    </row>
    <row r="1334" spans="1:67" s="7" customFormat="1" ht="13.2" customHeight="1" x14ac:dyDescent="0.25">
      <c r="A1334" s="1"/>
      <c r="B1334" s="4">
        <v>9783831774326</v>
      </c>
      <c r="C1334" s="1" t="s">
        <v>1459</v>
      </c>
      <c r="D1334" s="7" t="s">
        <v>13</v>
      </c>
      <c r="E1334" s="46">
        <v>9.9499999999999993</v>
      </c>
      <c r="F1334" s="9"/>
      <c r="G1334" s="46">
        <v>10.3</v>
      </c>
      <c r="I1334" s="1"/>
      <c r="J1334" s="1"/>
      <c r="K1334" s="1"/>
      <c r="L1334" s="1"/>
      <c r="M1334" s="1"/>
      <c r="N1334" s="1"/>
      <c r="O1334" s="1"/>
      <c r="P1334" s="1"/>
      <c r="Q1334" s="1"/>
      <c r="R1334" s="1"/>
      <c r="S1334" s="1"/>
      <c r="T1334" s="1"/>
      <c r="U1334" s="1"/>
      <c r="V1334" s="1"/>
      <c r="W1334" s="1"/>
      <c r="X1334" s="1"/>
      <c r="Y1334" s="1"/>
      <c r="Z1334" s="1"/>
      <c r="AA1334" s="1"/>
      <c r="AB1334" s="1"/>
      <c r="AC1334" s="1"/>
      <c r="AD1334" s="1"/>
      <c r="AE1334" s="1"/>
      <c r="AF1334" s="1"/>
      <c r="AG1334" s="1"/>
      <c r="AH1334" s="1"/>
      <c r="AI1334" s="1"/>
      <c r="AJ1334" s="1"/>
      <c r="AK1334" s="1"/>
      <c r="AL1334" s="1"/>
      <c r="AM1334" s="1"/>
      <c r="AN1334" s="1"/>
      <c r="AO1334" s="1"/>
      <c r="AP1334" s="1"/>
      <c r="AQ1334" s="1"/>
      <c r="AR1334" s="1"/>
      <c r="AS1334" s="1"/>
      <c r="AT1334" s="1"/>
      <c r="AU1334" s="1"/>
      <c r="AV1334" s="1"/>
      <c r="AW1334" s="1"/>
      <c r="AX1334" s="1"/>
      <c r="AY1334" s="1"/>
      <c r="AZ1334" s="1"/>
      <c r="BA1334" s="1"/>
      <c r="BB1334" s="1"/>
      <c r="BC1334" s="1"/>
      <c r="BD1334" s="1"/>
      <c r="BE1334" s="1"/>
      <c r="BF1334" s="1"/>
      <c r="BG1334" s="1"/>
      <c r="BH1334" s="1"/>
      <c r="BI1334" s="1"/>
      <c r="BJ1334" s="1"/>
      <c r="BK1334" s="1"/>
      <c r="BL1334" s="1"/>
      <c r="BM1334" s="1"/>
      <c r="BN1334" s="1"/>
      <c r="BO1334" s="1"/>
    </row>
    <row r="1335" spans="1:67" s="7" customFormat="1" ht="13.2" customHeight="1" x14ac:dyDescent="0.25">
      <c r="A1335" s="1"/>
      <c r="B1335" s="4">
        <v>9783831772186</v>
      </c>
      <c r="C1335" s="1" t="s">
        <v>1655</v>
      </c>
      <c r="D1335" s="7" t="s">
        <v>1654</v>
      </c>
      <c r="E1335" s="48">
        <v>12</v>
      </c>
      <c r="F1335" s="9"/>
      <c r="G1335" s="46">
        <v>12.4</v>
      </c>
      <c r="I1335" s="1"/>
      <c r="J1335" s="1"/>
      <c r="K1335" s="1"/>
      <c r="L1335" s="1"/>
      <c r="M1335" s="1"/>
      <c r="N1335" s="1"/>
      <c r="O1335" s="1"/>
      <c r="P1335" s="1"/>
      <c r="Q1335" s="1"/>
      <c r="R1335" s="1"/>
      <c r="S1335" s="1"/>
      <c r="T1335" s="1"/>
      <c r="U1335" s="1"/>
      <c r="V1335" s="1"/>
      <c r="W1335" s="1"/>
      <c r="X1335" s="1"/>
      <c r="Y1335" s="1"/>
      <c r="Z1335" s="1"/>
      <c r="AA1335" s="1"/>
      <c r="AB1335" s="1"/>
      <c r="AC1335" s="1"/>
      <c r="AD1335" s="1"/>
      <c r="AE1335" s="1"/>
      <c r="AF1335" s="1"/>
      <c r="AG1335" s="1"/>
      <c r="AH1335" s="1"/>
      <c r="AI1335" s="1"/>
      <c r="AJ1335" s="1"/>
      <c r="AK1335" s="1"/>
      <c r="AL1335" s="1"/>
      <c r="AM1335" s="1"/>
      <c r="AN1335" s="1"/>
      <c r="AO1335" s="1"/>
      <c r="AP1335" s="1"/>
      <c r="AQ1335" s="1"/>
      <c r="AR1335" s="1"/>
      <c r="AS1335" s="1"/>
      <c r="AT1335" s="1"/>
      <c r="AU1335" s="1"/>
      <c r="AV1335" s="1"/>
      <c r="AW1335" s="1"/>
      <c r="AX1335" s="1"/>
      <c r="AY1335" s="1"/>
      <c r="AZ1335" s="1"/>
      <c r="BA1335" s="1"/>
      <c r="BB1335" s="1"/>
      <c r="BC1335" s="1"/>
      <c r="BD1335" s="1"/>
      <c r="BE1335" s="1"/>
      <c r="BF1335" s="1"/>
      <c r="BG1335" s="1"/>
      <c r="BH1335" s="1"/>
      <c r="BI1335" s="1"/>
      <c r="BJ1335" s="1"/>
      <c r="BK1335" s="1"/>
      <c r="BL1335" s="1"/>
      <c r="BM1335" s="1"/>
      <c r="BN1335" s="1"/>
      <c r="BO1335" s="1"/>
    </row>
    <row r="1336" spans="1:67" s="7" customFormat="1" ht="13.2" customHeight="1" x14ac:dyDescent="0.25">
      <c r="A1336" s="1"/>
      <c r="B1336" s="4">
        <v>9783831774067</v>
      </c>
      <c r="C1336" s="1" t="s">
        <v>1460</v>
      </c>
      <c r="D1336" s="7" t="s">
        <v>8</v>
      </c>
      <c r="E1336" s="46">
        <v>9.9499999999999993</v>
      </c>
      <c r="F1336" s="9"/>
      <c r="G1336" s="46">
        <v>10.3</v>
      </c>
      <c r="I1336" s="1"/>
      <c r="J1336" s="1"/>
      <c r="K1336" s="1"/>
      <c r="L1336" s="1"/>
      <c r="M1336" s="1"/>
      <c r="N1336" s="1"/>
      <c r="O1336" s="1"/>
      <c r="P1336" s="1"/>
      <c r="Q1336" s="1"/>
      <c r="R1336" s="1"/>
      <c r="S1336" s="1"/>
      <c r="T1336" s="1"/>
      <c r="U1336" s="1"/>
      <c r="V1336" s="1"/>
      <c r="W1336" s="1"/>
      <c r="X1336" s="1"/>
      <c r="Y1336" s="1"/>
      <c r="Z1336" s="1"/>
      <c r="AA1336" s="1"/>
      <c r="AB1336" s="1"/>
      <c r="AC1336" s="1"/>
      <c r="AD1336" s="1"/>
      <c r="AE1336" s="1"/>
      <c r="AF1336" s="1"/>
      <c r="AG1336" s="1"/>
      <c r="AH1336" s="1"/>
      <c r="AI1336" s="1"/>
      <c r="AJ1336" s="1"/>
      <c r="AK1336" s="1"/>
      <c r="AL1336" s="1"/>
      <c r="AM1336" s="1"/>
      <c r="AN1336" s="1"/>
      <c r="AO1336" s="1"/>
      <c r="AP1336" s="1"/>
      <c r="AQ1336" s="1"/>
      <c r="AR1336" s="1"/>
      <c r="AS1336" s="1"/>
      <c r="AT1336" s="1"/>
      <c r="AU1336" s="1"/>
      <c r="AV1336" s="1"/>
      <c r="AW1336" s="1"/>
      <c r="AX1336" s="1"/>
      <c r="AY1336" s="1"/>
      <c r="AZ1336" s="1"/>
      <c r="BA1336" s="1"/>
      <c r="BB1336" s="1"/>
      <c r="BC1336" s="1"/>
      <c r="BD1336" s="1"/>
      <c r="BE1336" s="1"/>
      <c r="BF1336" s="1"/>
      <c r="BG1336" s="1"/>
      <c r="BH1336" s="1"/>
      <c r="BI1336" s="1"/>
      <c r="BJ1336" s="1"/>
      <c r="BK1336" s="1"/>
      <c r="BL1336" s="1"/>
      <c r="BM1336" s="1"/>
      <c r="BN1336" s="1"/>
      <c r="BO1336" s="1"/>
    </row>
    <row r="1337" spans="1:67" s="7" customFormat="1" ht="13.2" customHeight="1" x14ac:dyDescent="0.25">
      <c r="A1337" s="1"/>
      <c r="B1337" s="4">
        <v>9783831772957</v>
      </c>
      <c r="C1337" s="1" t="s">
        <v>1461</v>
      </c>
      <c r="D1337" s="7" t="s">
        <v>14</v>
      </c>
      <c r="E1337" s="46">
        <v>12</v>
      </c>
      <c r="F1337" s="9"/>
      <c r="G1337" s="46">
        <v>12.4</v>
      </c>
      <c r="I1337" s="1"/>
      <c r="J1337" s="1"/>
      <c r="K1337" s="1"/>
      <c r="L1337" s="1"/>
      <c r="M1337" s="1"/>
      <c r="N1337" s="1"/>
      <c r="O1337" s="1"/>
      <c r="P1337" s="1"/>
      <c r="Q1337" s="1"/>
      <c r="R1337" s="1"/>
      <c r="S1337" s="1"/>
      <c r="T1337" s="1"/>
      <c r="U1337" s="1"/>
      <c r="V1337" s="1"/>
      <c r="W1337" s="1"/>
      <c r="X1337" s="1"/>
      <c r="Y1337" s="1"/>
      <c r="Z1337" s="1"/>
      <c r="AA1337" s="1"/>
      <c r="AB1337" s="1"/>
      <c r="AC1337" s="1"/>
      <c r="AD1337" s="1"/>
      <c r="AE1337" s="1"/>
      <c r="AF1337" s="1"/>
      <c r="AG1337" s="1"/>
      <c r="AH1337" s="1"/>
      <c r="AI1337" s="1"/>
      <c r="AJ1337" s="1"/>
      <c r="AK1337" s="1"/>
      <c r="AL1337" s="1"/>
      <c r="AM1337" s="1"/>
      <c r="AN1337" s="1"/>
      <c r="AO1337" s="1"/>
      <c r="AP1337" s="1"/>
      <c r="AQ1337" s="1"/>
      <c r="AR1337" s="1"/>
      <c r="AS1337" s="1"/>
      <c r="AT1337" s="1"/>
      <c r="AU1337" s="1"/>
      <c r="AV1337" s="1"/>
      <c r="AW1337" s="1"/>
      <c r="AX1337" s="1"/>
      <c r="AY1337" s="1"/>
      <c r="AZ1337" s="1"/>
      <c r="BA1337" s="1"/>
      <c r="BB1337" s="1"/>
      <c r="BC1337" s="1"/>
      <c r="BD1337" s="1"/>
      <c r="BE1337" s="1"/>
      <c r="BF1337" s="1"/>
      <c r="BG1337" s="1"/>
      <c r="BH1337" s="1"/>
      <c r="BI1337" s="1"/>
      <c r="BJ1337" s="1"/>
      <c r="BK1337" s="1"/>
      <c r="BL1337" s="1"/>
      <c r="BM1337" s="1"/>
      <c r="BN1337" s="1"/>
      <c r="BO1337" s="1"/>
    </row>
    <row r="1338" spans="1:67" s="7" customFormat="1" ht="13.2" customHeight="1" x14ac:dyDescent="0.25">
      <c r="A1338" s="1"/>
      <c r="B1338" s="4">
        <v>9783831773541</v>
      </c>
      <c r="C1338" s="1" t="s">
        <v>1656</v>
      </c>
      <c r="D1338" s="7" t="s">
        <v>1654</v>
      </c>
      <c r="E1338" s="48">
        <v>12</v>
      </c>
      <c r="F1338" s="9"/>
      <c r="G1338" s="46">
        <v>12.4</v>
      </c>
      <c r="I1338" s="1"/>
      <c r="J1338" s="1"/>
      <c r="K1338" s="1"/>
      <c r="L1338" s="1"/>
      <c r="M1338" s="1"/>
      <c r="N1338" s="1"/>
      <c r="O1338" s="1"/>
      <c r="P1338" s="1"/>
      <c r="Q1338" s="1"/>
      <c r="R1338" s="1"/>
      <c r="S1338" s="1"/>
      <c r="T1338" s="1"/>
      <c r="U1338" s="1"/>
      <c r="V1338" s="1"/>
      <c r="W1338" s="1"/>
      <c r="X1338" s="1"/>
      <c r="Y1338" s="1"/>
      <c r="Z1338" s="1"/>
      <c r="AA1338" s="1"/>
      <c r="AB1338" s="1"/>
      <c r="AC1338" s="1"/>
      <c r="AD1338" s="1"/>
      <c r="AE1338" s="1"/>
      <c r="AF1338" s="1"/>
      <c r="AG1338" s="1"/>
      <c r="AH1338" s="1"/>
      <c r="AI1338" s="1"/>
      <c r="AJ1338" s="1"/>
      <c r="AK1338" s="1"/>
      <c r="AL1338" s="1"/>
      <c r="AM1338" s="1"/>
      <c r="AN1338" s="1"/>
      <c r="AO1338" s="1"/>
      <c r="AP1338" s="1"/>
      <c r="AQ1338" s="1"/>
      <c r="AR1338" s="1"/>
      <c r="AS1338" s="1"/>
      <c r="AT1338" s="1"/>
      <c r="AU1338" s="1"/>
      <c r="AV1338" s="1"/>
      <c r="AW1338" s="1"/>
      <c r="AX1338" s="1"/>
      <c r="AY1338" s="1"/>
      <c r="AZ1338" s="1"/>
      <c r="BA1338" s="1"/>
      <c r="BB1338" s="1"/>
      <c r="BC1338" s="1"/>
      <c r="BD1338" s="1"/>
      <c r="BE1338" s="1"/>
      <c r="BF1338" s="1"/>
      <c r="BG1338" s="1"/>
      <c r="BH1338" s="1"/>
      <c r="BI1338" s="1"/>
      <c r="BJ1338" s="1"/>
      <c r="BK1338" s="1"/>
      <c r="BL1338" s="1"/>
      <c r="BM1338" s="1"/>
      <c r="BN1338" s="1"/>
      <c r="BO1338" s="1"/>
    </row>
    <row r="1339" spans="1:67" s="7" customFormat="1" ht="13.2" customHeight="1" x14ac:dyDescent="0.25">
      <c r="A1339" s="1"/>
      <c r="B1339" s="4">
        <v>9783831772094</v>
      </c>
      <c r="C1339" s="1" t="s">
        <v>1462</v>
      </c>
      <c r="D1339" s="7" t="s">
        <v>13</v>
      </c>
      <c r="E1339" s="46">
        <v>8.9</v>
      </c>
      <c r="F1339" s="9"/>
      <c r="G1339" s="46">
        <v>9.1999999999999993</v>
      </c>
      <c r="I1339" s="1"/>
      <c r="J1339" s="1"/>
      <c r="K1339" s="1"/>
      <c r="L1339" s="1"/>
      <c r="M1339" s="1"/>
      <c r="N1339" s="1"/>
      <c r="O1339" s="1"/>
      <c r="P1339" s="1"/>
      <c r="Q1339" s="1"/>
      <c r="R1339" s="1"/>
      <c r="S1339" s="1"/>
      <c r="T1339" s="1"/>
      <c r="U1339" s="1"/>
      <c r="V1339" s="1"/>
      <c r="W1339" s="1"/>
      <c r="X1339" s="1"/>
      <c r="Y1339" s="1"/>
      <c r="Z1339" s="1"/>
      <c r="AA1339" s="1"/>
      <c r="AB1339" s="1"/>
      <c r="AC1339" s="1"/>
      <c r="AD1339" s="1"/>
      <c r="AE1339" s="1"/>
      <c r="AF1339" s="1"/>
      <c r="AG1339" s="1"/>
      <c r="AH1339" s="1"/>
      <c r="AI1339" s="1"/>
      <c r="AJ1339" s="1"/>
      <c r="AK1339" s="1"/>
      <c r="AL1339" s="1"/>
      <c r="AM1339" s="1"/>
      <c r="AN1339" s="1"/>
      <c r="AO1339" s="1"/>
      <c r="AP1339" s="1"/>
      <c r="AQ1339" s="1"/>
      <c r="AR1339" s="1"/>
      <c r="AS1339" s="1"/>
      <c r="AT1339" s="1"/>
      <c r="AU1339" s="1"/>
      <c r="AV1339" s="1"/>
      <c r="AW1339" s="1"/>
      <c r="AX1339" s="1"/>
      <c r="AY1339" s="1"/>
      <c r="AZ1339" s="1"/>
      <c r="BA1339" s="1"/>
      <c r="BB1339" s="1"/>
      <c r="BC1339" s="1"/>
      <c r="BD1339" s="1"/>
      <c r="BE1339" s="1"/>
      <c r="BF1339" s="1"/>
      <c r="BG1339" s="1"/>
      <c r="BH1339" s="1"/>
      <c r="BI1339" s="1"/>
      <c r="BJ1339" s="1"/>
      <c r="BK1339" s="1"/>
      <c r="BL1339" s="1"/>
      <c r="BM1339" s="1"/>
      <c r="BN1339" s="1"/>
      <c r="BO1339" s="1"/>
    </row>
    <row r="1340" spans="1:67" s="7" customFormat="1" ht="13.2" customHeight="1" x14ac:dyDescent="0.25">
      <c r="A1340" s="1"/>
      <c r="B1340" s="4">
        <v>9783831772834</v>
      </c>
      <c r="C1340" s="1" t="s">
        <v>1463</v>
      </c>
      <c r="D1340" s="7" t="s">
        <v>13</v>
      </c>
      <c r="E1340" s="46">
        <v>9.9499999999999993</v>
      </c>
      <c r="F1340" s="9"/>
      <c r="G1340" s="46">
        <v>10.3</v>
      </c>
      <c r="I1340" s="1"/>
      <c r="J1340" s="1"/>
      <c r="K1340" s="1"/>
      <c r="L1340" s="1"/>
      <c r="M1340" s="1"/>
      <c r="N1340" s="1"/>
      <c r="O1340" s="1"/>
      <c r="P1340" s="1"/>
      <c r="Q1340" s="1"/>
      <c r="R1340" s="1"/>
      <c r="S1340" s="1"/>
      <c r="T1340" s="1"/>
      <c r="U1340" s="1"/>
      <c r="V1340" s="1"/>
      <c r="W1340" s="1"/>
      <c r="X1340" s="1"/>
      <c r="Y1340" s="1"/>
      <c r="Z1340" s="1"/>
      <c r="AA1340" s="1"/>
      <c r="AB1340" s="1"/>
      <c r="AC1340" s="1"/>
      <c r="AD1340" s="1"/>
      <c r="AE1340" s="1"/>
      <c r="AF1340" s="1"/>
      <c r="AG1340" s="1"/>
      <c r="AH1340" s="1"/>
      <c r="AI1340" s="1"/>
      <c r="AJ1340" s="1"/>
      <c r="AK1340" s="1"/>
      <c r="AL1340" s="1"/>
      <c r="AM1340" s="1"/>
      <c r="AN1340" s="1"/>
      <c r="AO1340" s="1"/>
      <c r="AP1340" s="1"/>
      <c r="AQ1340" s="1"/>
      <c r="AR1340" s="1"/>
      <c r="AS1340" s="1"/>
      <c r="AT1340" s="1"/>
      <c r="AU1340" s="1"/>
      <c r="AV1340" s="1"/>
      <c r="AW1340" s="1"/>
      <c r="AX1340" s="1"/>
      <c r="AY1340" s="1"/>
      <c r="AZ1340" s="1"/>
      <c r="BA1340" s="1"/>
      <c r="BB1340" s="1"/>
      <c r="BC1340" s="1"/>
      <c r="BD1340" s="1"/>
      <c r="BE1340" s="1"/>
      <c r="BF1340" s="1"/>
      <c r="BG1340" s="1"/>
      <c r="BH1340" s="1"/>
      <c r="BI1340" s="1"/>
      <c r="BJ1340" s="1"/>
      <c r="BK1340" s="1"/>
      <c r="BL1340" s="1"/>
      <c r="BM1340" s="1"/>
      <c r="BN1340" s="1"/>
      <c r="BO1340" s="1"/>
    </row>
    <row r="1341" spans="1:67" s="7" customFormat="1" ht="13.2" customHeight="1" x14ac:dyDescent="0.25">
      <c r="A1341" s="1"/>
      <c r="B1341" s="4">
        <v>9783831773237</v>
      </c>
      <c r="C1341" s="1" t="s">
        <v>1464</v>
      </c>
      <c r="D1341" s="7" t="s">
        <v>137</v>
      </c>
      <c r="E1341" s="46">
        <v>9.9499999999999993</v>
      </c>
      <c r="F1341" s="9"/>
      <c r="G1341" s="46">
        <v>10.3</v>
      </c>
      <c r="I1341" s="1"/>
      <c r="J1341" s="1"/>
      <c r="K1341" s="1"/>
      <c r="L1341" s="1"/>
      <c r="M1341" s="1"/>
      <c r="N1341" s="1"/>
      <c r="O1341" s="1"/>
      <c r="P1341" s="1"/>
      <c r="Q1341" s="1"/>
      <c r="R1341" s="1"/>
      <c r="S1341" s="1"/>
      <c r="T1341" s="1"/>
      <c r="U1341" s="1"/>
      <c r="V1341" s="1"/>
      <c r="W1341" s="1"/>
      <c r="X1341" s="1"/>
      <c r="Y1341" s="1"/>
      <c r="Z1341" s="1"/>
      <c r="AA1341" s="1"/>
      <c r="AB1341" s="1"/>
      <c r="AC1341" s="1"/>
      <c r="AD1341" s="1"/>
      <c r="AE1341" s="1"/>
      <c r="AF1341" s="1"/>
      <c r="AG1341" s="1"/>
      <c r="AH1341" s="1"/>
      <c r="AI1341" s="1"/>
      <c r="AJ1341" s="1"/>
      <c r="AK1341" s="1"/>
      <c r="AL1341" s="1"/>
      <c r="AM1341" s="1"/>
      <c r="AN1341" s="1"/>
      <c r="AO1341" s="1"/>
      <c r="AP1341" s="1"/>
      <c r="AQ1341" s="1"/>
      <c r="AR1341" s="1"/>
      <c r="AS1341" s="1"/>
      <c r="AT1341" s="1"/>
      <c r="AU1341" s="1"/>
      <c r="AV1341" s="1"/>
      <c r="AW1341" s="1"/>
      <c r="AX1341" s="1"/>
      <c r="AY1341" s="1"/>
      <c r="AZ1341" s="1"/>
      <c r="BA1341" s="1"/>
      <c r="BB1341" s="1"/>
      <c r="BC1341" s="1"/>
      <c r="BD1341" s="1"/>
      <c r="BE1341" s="1"/>
      <c r="BF1341" s="1"/>
      <c r="BG1341" s="1"/>
      <c r="BH1341" s="1"/>
      <c r="BI1341" s="1"/>
      <c r="BJ1341" s="1"/>
      <c r="BK1341" s="1"/>
      <c r="BL1341" s="1"/>
      <c r="BM1341" s="1"/>
      <c r="BN1341" s="1"/>
      <c r="BO1341" s="1"/>
    </row>
    <row r="1342" spans="1:67" s="7" customFormat="1" ht="13.2" customHeight="1" x14ac:dyDescent="0.25">
      <c r="A1342" s="1"/>
      <c r="B1342" s="4">
        <v>9783831774043</v>
      </c>
      <c r="C1342" s="1" t="s">
        <v>1465</v>
      </c>
      <c r="D1342" s="7" t="s">
        <v>12</v>
      </c>
      <c r="E1342" s="46">
        <v>9.9499999999999993</v>
      </c>
      <c r="F1342" s="9"/>
      <c r="G1342" s="46">
        <v>10.3</v>
      </c>
      <c r="I1342" s="1"/>
      <c r="J1342" s="1"/>
      <c r="K1342" s="1"/>
      <c r="L1342" s="1"/>
      <c r="M1342" s="1"/>
      <c r="N1342" s="1"/>
      <c r="O1342" s="1"/>
      <c r="P1342" s="1"/>
      <c r="Q1342" s="1"/>
      <c r="R1342" s="1"/>
      <c r="S1342" s="1"/>
      <c r="T1342" s="1"/>
      <c r="U1342" s="1"/>
      <c r="V1342" s="1"/>
      <c r="W1342" s="1"/>
      <c r="X1342" s="1"/>
      <c r="Y1342" s="1"/>
      <c r="Z1342" s="1"/>
      <c r="AA1342" s="1"/>
      <c r="AB1342" s="1"/>
      <c r="AC1342" s="1"/>
      <c r="AD1342" s="1"/>
      <c r="AE1342" s="1"/>
      <c r="AF1342" s="1"/>
      <c r="AG1342" s="1"/>
      <c r="AH1342" s="1"/>
      <c r="AI1342" s="1"/>
      <c r="AJ1342" s="1"/>
      <c r="AK1342" s="1"/>
      <c r="AL1342" s="1"/>
      <c r="AM1342" s="1"/>
      <c r="AN1342" s="1"/>
      <c r="AO1342" s="1"/>
      <c r="AP1342" s="1"/>
      <c r="AQ1342" s="1"/>
      <c r="AR1342" s="1"/>
      <c r="AS1342" s="1"/>
      <c r="AT1342" s="1"/>
      <c r="AU1342" s="1"/>
      <c r="AV1342" s="1"/>
      <c r="AW1342" s="1"/>
      <c r="AX1342" s="1"/>
      <c r="AY1342" s="1"/>
      <c r="AZ1342" s="1"/>
      <c r="BA1342" s="1"/>
      <c r="BB1342" s="1"/>
      <c r="BC1342" s="1"/>
      <c r="BD1342" s="1"/>
      <c r="BE1342" s="1"/>
      <c r="BF1342" s="1"/>
      <c r="BG1342" s="1"/>
      <c r="BH1342" s="1"/>
      <c r="BI1342" s="1"/>
      <c r="BJ1342" s="1"/>
      <c r="BK1342" s="1"/>
      <c r="BL1342" s="1"/>
      <c r="BM1342" s="1"/>
      <c r="BN1342" s="1"/>
      <c r="BO1342" s="1"/>
    </row>
    <row r="1343" spans="1:67" ht="13.2" customHeight="1" x14ac:dyDescent="0.25">
      <c r="B1343" s="4">
        <v>9783831773824</v>
      </c>
      <c r="C1343" s="1" t="s">
        <v>1466</v>
      </c>
      <c r="D1343" s="7" t="s">
        <v>11</v>
      </c>
      <c r="E1343" s="46">
        <v>9.9499999999999993</v>
      </c>
      <c r="G1343" s="46">
        <v>10.3</v>
      </c>
    </row>
    <row r="1344" spans="1:67" ht="13.2" customHeight="1" x14ac:dyDescent="0.25">
      <c r="B1344" s="4">
        <v>9783831772742</v>
      </c>
      <c r="C1344" s="1" t="s">
        <v>1467</v>
      </c>
      <c r="D1344" s="7" t="s">
        <v>1657</v>
      </c>
      <c r="E1344" s="48">
        <v>14</v>
      </c>
      <c r="G1344" s="46">
        <v>14.4</v>
      </c>
    </row>
    <row r="1345" spans="1:67" ht="13.2" customHeight="1" x14ac:dyDescent="0.25">
      <c r="B1345" s="4">
        <v>9783831774258</v>
      </c>
      <c r="C1345" s="1" t="s">
        <v>1468</v>
      </c>
      <c r="D1345" s="7" t="s">
        <v>24</v>
      </c>
      <c r="E1345" s="46">
        <v>9.9499999999999993</v>
      </c>
      <c r="G1345" s="46">
        <v>10.3</v>
      </c>
    </row>
    <row r="1346" spans="1:67" ht="13.2" customHeight="1" x14ac:dyDescent="0.25">
      <c r="B1346" s="4">
        <v>9783831772711</v>
      </c>
      <c r="C1346" s="1" t="s">
        <v>1469</v>
      </c>
      <c r="D1346" s="7" t="s">
        <v>10</v>
      </c>
      <c r="E1346" s="46">
        <v>9.9499999999999993</v>
      </c>
      <c r="F1346" s="9" t="s">
        <v>319</v>
      </c>
      <c r="G1346" s="46">
        <v>10.3</v>
      </c>
    </row>
    <row r="1347" spans="1:67" ht="13.2" customHeight="1" x14ac:dyDescent="0.25">
      <c r="B1347" s="4">
        <v>9783831772216</v>
      </c>
      <c r="C1347" s="1" t="s">
        <v>1470</v>
      </c>
      <c r="D1347" s="7" t="s">
        <v>9</v>
      </c>
      <c r="E1347" s="46">
        <v>8.9</v>
      </c>
      <c r="G1347" s="46">
        <v>9.1999999999999993</v>
      </c>
    </row>
    <row r="1348" spans="1:67" ht="13.2" customHeight="1" x14ac:dyDescent="0.25">
      <c r="B1348" s="4">
        <v>9783831774500</v>
      </c>
      <c r="C1348" s="1" t="s">
        <v>1689</v>
      </c>
      <c r="D1348" s="7" t="s">
        <v>15</v>
      </c>
      <c r="E1348" s="46">
        <v>12</v>
      </c>
      <c r="G1348" s="46">
        <v>12.4</v>
      </c>
    </row>
    <row r="1349" spans="1:67" ht="13.2" customHeight="1" x14ac:dyDescent="0.25">
      <c r="B1349" s="4">
        <v>9783831772988</v>
      </c>
      <c r="C1349" s="1" t="s">
        <v>1471</v>
      </c>
      <c r="D1349" s="7" t="s">
        <v>8</v>
      </c>
      <c r="E1349" s="46">
        <v>9.9499999999999993</v>
      </c>
      <c r="G1349" s="46">
        <v>10.3</v>
      </c>
    </row>
    <row r="1350" spans="1:67" ht="13.2" customHeight="1" x14ac:dyDescent="0.25">
      <c r="B1350" s="4">
        <v>9783831773251</v>
      </c>
      <c r="C1350" s="1" t="s">
        <v>1472</v>
      </c>
      <c r="D1350" s="7" t="s">
        <v>8</v>
      </c>
      <c r="E1350" s="46">
        <v>9.9499999999999993</v>
      </c>
      <c r="G1350" s="46">
        <v>10.3</v>
      </c>
    </row>
    <row r="1351" spans="1:67" ht="13.2" customHeight="1" x14ac:dyDescent="0.25">
      <c r="B1351" s="4">
        <v>9783831774135</v>
      </c>
      <c r="C1351" s="1" t="s">
        <v>1473</v>
      </c>
      <c r="D1351" s="7" t="s">
        <v>140</v>
      </c>
      <c r="E1351" s="46">
        <v>9.9499999999999993</v>
      </c>
      <c r="G1351" s="46">
        <v>10.3</v>
      </c>
    </row>
    <row r="1352" spans="1:67" ht="13.2" customHeight="1" x14ac:dyDescent="0.25">
      <c r="B1352" s="4">
        <v>9783831774272</v>
      </c>
      <c r="C1352" s="1" t="s">
        <v>1474</v>
      </c>
      <c r="D1352" s="7" t="s">
        <v>1577</v>
      </c>
      <c r="E1352" s="46">
        <v>9.9499999999999993</v>
      </c>
      <c r="G1352" s="46">
        <v>10.3</v>
      </c>
    </row>
    <row r="1353" spans="1:67" ht="13.2" customHeight="1" x14ac:dyDescent="0.25">
      <c r="B1353" s="4">
        <v>9783831771943</v>
      </c>
      <c r="C1353" s="1" t="s">
        <v>1475</v>
      </c>
      <c r="D1353" s="7" t="s">
        <v>1577</v>
      </c>
      <c r="E1353" s="46">
        <v>8.9</v>
      </c>
      <c r="F1353" s="9" t="s">
        <v>319</v>
      </c>
      <c r="G1353" s="46">
        <v>9.1999999999999993</v>
      </c>
    </row>
    <row r="1354" spans="1:67" ht="13.2" customHeight="1" x14ac:dyDescent="0.25">
      <c r="B1354" s="4">
        <v>9783831772667</v>
      </c>
      <c r="C1354" s="1" t="s">
        <v>1476</v>
      </c>
      <c r="D1354" s="7" t="s">
        <v>27</v>
      </c>
      <c r="E1354" s="46">
        <v>9.9499999999999993</v>
      </c>
      <c r="F1354" s="9" t="s">
        <v>319</v>
      </c>
      <c r="G1354" s="46">
        <v>10.3</v>
      </c>
      <c r="H1354" s="16"/>
    </row>
    <row r="1355" spans="1:67" ht="13.2" customHeight="1" x14ac:dyDescent="0.25">
      <c r="B1355" s="4">
        <v>9783831773671</v>
      </c>
      <c r="C1355" s="1" t="s">
        <v>1477</v>
      </c>
      <c r="D1355" s="7" t="s">
        <v>7</v>
      </c>
      <c r="E1355" s="46">
        <v>9.9499999999999993</v>
      </c>
      <c r="G1355" s="46">
        <v>10.3</v>
      </c>
    </row>
    <row r="1356" spans="1:67" ht="13.2" customHeight="1" x14ac:dyDescent="0.25">
      <c r="B1356" s="4">
        <v>9783831773114</v>
      </c>
      <c r="C1356" s="1" t="s">
        <v>1478</v>
      </c>
      <c r="D1356" s="7" t="s">
        <v>6</v>
      </c>
      <c r="E1356" s="46">
        <v>9.9499999999999993</v>
      </c>
      <c r="G1356" s="46">
        <v>10.3</v>
      </c>
    </row>
    <row r="1357" spans="1:67" ht="13.2" customHeight="1" x14ac:dyDescent="0.25">
      <c r="B1357" s="6" t="s">
        <v>72</v>
      </c>
      <c r="D1357" s="7" t="s">
        <v>72</v>
      </c>
      <c r="E1357" s="10"/>
      <c r="G1357" s="10"/>
    </row>
    <row r="1358" spans="1:67" ht="16.2" customHeight="1" x14ac:dyDescent="0.3">
      <c r="A1358" s="56"/>
      <c r="B1358" s="57"/>
      <c r="C1358" s="56" t="s">
        <v>340</v>
      </c>
      <c r="D1358" s="58" t="s">
        <v>72</v>
      </c>
      <c r="E1358" s="59" t="s">
        <v>108</v>
      </c>
      <c r="F1358" s="60"/>
      <c r="G1358" s="59" t="s">
        <v>298</v>
      </c>
      <c r="H1358" s="61"/>
    </row>
    <row r="1359" spans="1:67" s="7" customFormat="1" ht="13.2" customHeight="1" x14ac:dyDescent="0.25">
      <c r="A1359" s="1"/>
      <c r="B1359" s="50">
        <v>95556</v>
      </c>
      <c r="C1359" s="1" t="s">
        <v>2005</v>
      </c>
      <c r="D1359" s="1" t="s">
        <v>72</v>
      </c>
      <c r="E1359" s="10" t="s">
        <v>89</v>
      </c>
      <c r="F1359" s="9"/>
      <c r="G1359" s="10" t="s">
        <v>89</v>
      </c>
      <c r="I1359" s="1"/>
      <c r="J1359" s="1"/>
      <c r="K1359" s="1"/>
      <c r="L1359" s="1"/>
      <c r="M1359" s="1"/>
      <c r="N1359" s="1"/>
      <c r="O1359" s="1"/>
      <c r="P1359" s="1"/>
      <c r="Q1359" s="1"/>
      <c r="R1359" s="1"/>
      <c r="S1359" s="1"/>
      <c r="T1359" s="1"/>
      <c r="U1359" s="1"/>
      <c r="V1359" s="1"/>
      <c r="W1359" s="1"/>
      <c r="X1359" s="1"/>
      <c r="Y1359" s="1"/>
      <c r="Z1359" s="1"/>
      <c r="AA1359" s="1"/>
      <c r="AB1359" s="1"/>
      <c r="AC1359" s="1"/>
      <c r="AD1359" s="1"/>
      <c r="AE1359" s="1"/>
      <c r="AF1359" s="1"/>
      <c r="AG1359" s="1"/>
      <c r="AH1359" s="1"/>
      <c r="AI1359" s="1"/>
      <c r="AJ1359" s="1"/>
      <c r="AK1359" s="1"/>
      <c r="AL1359" s="1"/>
      <c r="AM1359" s="1"/>
      <c r="AN1359" s="1"/>
      <c r="AO1359" s="1"/>
      <c r="AP1359" s="1"/>
      <c r="AQ1359" s="1"/>
      <c r="AR1359" s="1"/>
      <c r="AS1359" s="1"/>
      <c r="AT1359" s="1"/>
      <c r="AU1359" s="1"/>
      <c r="AV1359" s="1"/>
      <c r="AW1359" s="1"/>
      <c r="AX1359" s="1"/>
      <c r="AY1359" s="1"/>
      <c r="AZ1359" s="1"/>
      <c r="BA1359" s="1"/>
      <c r="BB1359" s="1"/>
      <c r="BC1359" s="1"/>
      <c r="BD1359" s="1"/>
      <c r="BE1359" s="1"/>
      <c r="BF1359" s="1"/>
      <c r="BG1359" s="1"/>
      <c r="BH1359" s="1"/>
      <c r="BI1359" s="1"/>
      <c r="BJ1359" s="1"/>
      <c r="BK1359" s="1"/>
      <c r="BL1359" s="1"/>
      <c r="BM1359" s="1"/>
      <c r="BN1359" s="1"/>
      <c r="BO1359" s="1"/>
    </row>
    <row r="1360" spans="1:67" s="7" customFormat="1" ht="13.2" customHeight="1" x14ac:dyDescent="0.25">
      <c r="A1360" s="1"/>
      <c r="B1360" s="50">
        <v>95555</v>
      </c>
      <c r="C1360" s="1" t="s">
        <v>1479</v>
      </c>
      <c r="D1360" s="7" t="s">
        <v>72</v>
      </c>
      <c r="E1360" s="10" t="s">
        <v>89</v>
      </c>
      <c r="F1360" s="9"/>
      <c r="G1360" s="10" t="s">
        <v>89</v>
      </c>
      <c r="I1360" s="1"/>
      <c r="J1360" s="1"/>
      <c r="K1360" s="1"/>
      <c r="L1360" s="1"/>
      <c r="M1360" s="1"/>
      <c r="N1360" s="1"/>
      <c r="O1360" s="1"/>
      <c r="P1360" s="1"/>
      <c r="Q1360" s="1"/>
      <c r="R1360" s="1"/>
      <c r="S1360" s="1"/>
      <c r="T1360" s="1"/>
      <c r="U1360" s="1"/>
      <c r="V1360" s="1"/>
      <c r="W1360" s="1"/>
      <c r="X1360" s="1"/>
      <c r="Y1360" s="1"/>
      <c r="Z1360" s="1"/>
      <c r="AA1360" s="1"/>
      <c r="AB1360" s="1"/>
      <c r="AC1360" s="1"/>
      <c r="AD1360" s="1"/>
      <c r="AE1360" s="1"/>
      <c r="AF1360" s="1"/>
      <c r="AG1360" s="1"/>
      <c r="AH1360" s="1"/>
      <c r="AI1360" s="1"/>
      <c r="AJ1360" s="1"/>
      <c r="AK1360" s="1"/>
      <c r="AL1360" s="1"/>
      <c r="AM1360" s="1"/>
      <c r="AN1360" s="1"/>
      <c r="AO1360" s="1"/>
      <c r="AP1360" s="1"/>
      <c r="AQ1360" s="1"/>
      <c r="AR1360" s="1"/>
      <c r="AS1360" s="1"/>
      <c r="AT1360" s="1"/>
      <c r="AU1360" s="1"/>
      <c r="AV1360" s="1"/>
      <c r="AW1360" s="1"/>
      <c r="AX1360" s="1"/>
      <c r="AY1360" s="1"/>
      <c r="AZ1360" s="1"/>
      <c r="BA1360" s="1"/>
      <c r="BB1360" s="1"/>
      <c r="BC1360" s="1"/>
      <c r="BD1360" s="1"/>
      <c r="BE1360" s="1"/>
      <c r="BF1360" s="1"/>
      <c r="BG1360" s="1"/>
      <c r="BH1360" s="1"/>
      <c r="BI1360" s="1"/>
      <c r="BJ1360" s="1"/>
      <c r="BK1360" s="1"/>
      <c r="BL1360" s="1"/>
      <c r="BM1360" s="1"/>
      <c r="BN1360" s="1"/>
      <c r="BO1360" s="1"/>
    </row>
    <row r="1361" spans="1:67" s="7" customFormat="1" ht="13.2" customHeight="1" x14ac:dyDescent="0.25">
      <c r="A1361" s="1"/>
      <c r="B1361" s="50">
        <v>95764</v>
      </c>
      <c r="C1361" s="1" t="s">
        <v>2006</v>
      </c>
      <c r="D1361" s="7" t="s">
        <v>72</v>
      </c>
      <c r="E1361" s="10" t="s">
        <v>89</v>
      </c>
      <c r="F1361" s="9"/>
      <c r="G1361" s="10" t="s">
        <v>89</v>
      </c>
      <c r="I1361" s="1"/>
      <c r="J1361" s="1"/>
      <c r="K1361" s="1"/>
      <c r="L1361" s="1"/>
      <c r="M1361" s="1"/>
      <c r="N1361" s="1"/>
      <c r="O1361" s="1"/>
      <c r="P1361" s="1"/>
      <c r="Q1361" s="1"/>
      <c r="R1361" s="1"/>
      <c r="S1361" s="1"/>
      <c r="T1361" s="1"/>
      <c r="U1361" s="1"/>
      <c r="V1361" s="1"/>
      <c r="W1361" s="1"/>
      <c r="X1361" s="1"/>
      <c r="Y1361" s="1"/>
      <c r="Z1361" s="1"/>
      <c r="AA1361" s="1"/>
      <c r="AB1361" s="1"/>
      <c r="AC1361" s="1"/>
      <c r="AD1361" s="1"/>
      <c r="AE1361" s="1"/>
      <c r="AF1361" s="1"/>
      <c r="AG1361" s="1"/>
      <c r="AH1361" s="1"/>
      <c r="AI1361" s="1"/>
      <c r="AJ1361" s="1"/>
      <c r="AK1361" s="1"/>
      <c r="AL1361" s="1"/>
      <c r="AM1361" s="1"/>
      <c r="AN1361" s="1"/>
      <c r="AO1361" s="1"/>
      <c r="AP1361" s="1"/>
      <c r="AQ1361" s="1"/>
      <c r="AR1361" s="1"/>
      <c r="AS1361" s="1"/>
      <c r="AT1361" s="1"/>
      <c r="AU1361" s="1"/>
      <c r="AV1361" s="1"/>
      <c r="AW1361" s="1"/>
      <c r="AX1361" s="1"/>
      <c r="AY1361" s="1"/>
      <c r="AZ1361" s="1"/>
      <c r="BA1361" s="1"/>
      <c r="BB1361" s="1"/>
      <c r="BC1361" s="1"/>
      <c r="BD1361" s="1"/>
      <c r="BE1361" s="1"/>
      <c r="BF1361" s="1"/>
      <c r="BG1361" s="1"/>
      <c r="BH1361" s="1"/>
      <c r="BI1361" s="1"/>
      <c r="BJ1361" s="1"/>
      <c r="BK1361" s="1"/>
      <c r="BL1361" s="1"/>
      <c r="BM1361" s="1"/>
      <c r="BN1361" s="1"/>
      <c r="BO1361" s="1"/>
    </row>
    <row r="1362" spans="1:67" s="7" customFormat="1" ht="13.2" customHeight="1" x14ac:dyDescent="0.25">
      <c r="A1362" s="1"/>
      <c r="B1362" s="50">
        <v>95765</v>
      </c>
      <c r="C1362" s="1" t="s">
        <v>2007</v>
      </c>
      <c r="D1362" s="7" t="s">
        <v>72</v>
      </c>
      <c r="E1362" s="10" t="s">
        <v>89</v>
      </c>
      <c r="F1362" s="9"/>
      <c r="G1362" s="10" t="s">
        <v>89</v>
      </c>
      <c r="I1362" s="1"/>
      <c r="J1362" s="1"/>
      <c r="K1362" s="1"/>
      <c r="L1362" s="1"/>
      <c r="M1362" s="1"/>
      <c r="N1362" s="1"/>
      <c r="O1362" s="1"/>
      <c r="P1362" s="1"/>
      <c r="Q1362" s="1"/>
      <c r="R1362" s="1"/>
      <c r="S1362" s="1"/>
      <c r="T1362" s="1"/>
      <c r="U1362" s="1"/>
      <c r="V1362" s="1"/>
      <c r="W1362" s="1"/>
      <c r="X1362" s="1"/>
      <c r="Y1362" s="1"/>
      <c r="Z1362" s="1"/>
      <c r="AA1362" s="1"/>
      <c r="AB1362" s="1"/>
      <c r="AC1362" s="1"/>
      <c r="AD1362" s="1"/>
      <c r="AE1362" s="1"/>
      <c r="AF1362" s="1"/>
      <c r="AG1362" s="1"/>
      <c r="AH1362" s="1"/>
      <c r="AI1362" s="1"/>
      <c r="AJ1362" s="1"/>
      <c r="AK1362" s="1"/>
      <c r="AL1362" s="1"/>
      <c r="AM1362" s="1"/>
      <c r="AN1362" s="1"/>
      <c r="AO1362" s="1"/>
      <c r="AP1362" s="1"/>
      <c r="AQ1362" s="1"/>
      <c r="AR1362" s="1"/>
      <c r="AS1362" s="1"/>
      <c r="AT1362" s="1"/>
      <c r="AU1362" s="1"/>
      <c r="AV1362" s="1"/>
      <c r="AW1362" s="1"/>
      <c r="AX1362" s="1"/>
      <c r="AY1362" s="1"/>
      <c r="AZ1362" s="1"/>
      <c r="BA1362" s="1"/>
      <c r="BB1362" s="1"/>
      <c r="BC1362" s="1"/>
      <c r="BD1362" s="1"/>
      <c r="BE1362" s="1"/>
      <c r="BF1362" s="1"/>
      <c r="BG1362" s="1"/>
      <c r="BH1362" s="1"/>
      <c r="BI1362" s="1"/>
      <c r="BJ1362" s="1"/>
      <c r="BK1362" s="1"/>
      <c r="BL1362" s="1"/>
      <c r="BM1362" s="1"/>
      <c r="BN1362" s="1"/>
      <c r="BO1362" s="1"/>
    </row>
    <row r="1363" spans="1:67" s="7" customFormat="1" ht="13.2" customHeight="1" x14ac:dyDescent="0.25">
      <c r="A1363" s="1"/>
      <c r="B1363" s="50">
        <v>96706</v>
      </c>
      <c r="C1363" s="1" t="s">
        <v>2008</v>
      </c>
      <c r="D1363" s="7" t="s">
        <v>72</v>
      </c>
      <c r="E1363" s="10" t="s">
        <v>89</v>
      </c>
      <c r="F1363" s="9"/>
      <c r="G1363" s="10" t="s">
        <v>89</v>
      </c>
      <c r="I1363" s="1"/>
      <c r="J1363" s="1"/>
      <c r="K1363" s="1"/>
      <c r="L1363" s="1"/>
      <c r="M1363" s="1"/>
      <c r="N1363" s="1"/>
      <c r="O1363" s="1"/>
      <c r="P1363" s="1"/>
      <c r="Q1363" s="1"/>
      <c r="R1363" s="1"/>
      <c r="S1363" s="1"/>
      <c r="T1363" s="1"/>
      <c r="U1363" s="1"/>
      <c r="V1363" s="1"/>
      <c r="W1363" s="1"/>
      <c r="X1363" s="1"/>
      <c r="Y1363" s="1"/>
      <c r="Z1363" s="1"/>
      <c r="AA1363" s="1"/>
      <c r="AB1363" s="1"/>
      <c r="AC1363" s="1"/>
      <c r="AD1363" s="1"/>
      <c r="AE1363" s="1"/>
      <c r="AF1363" s="1"/>
      <c r="AG1363" s="1"/>
      <c r="AH1363" s="1"/>
      <c r="AI1363" s="1"/>
      <c r="AJ1363" s="1"/>
      <c r="AK1363" s="1"/>
      <c r="AL1363" s="1"/>
      <c r="AM1363" s="1"/>
      <c r="AN1363" s="1"/>
      <c r="AO1363" s="1"/>
      <c r="AP1363" s="1"/>
      <c r="AQ1363" s="1"/>
      <c r="AR1363" s="1"/>
      <c r="AS1363" s="1"/>
      <c r="AT1363" s="1"/>
      <c r="AU1363" s="1"/>
      <c r="AV1363" s="1"/>
      <c r="AW1363" s="1"/>
      <c r="AX1363" s="1"/>
      <c r="AY1363" s="1"/>
      <c r="AZ1363" s="1"/>
      <c r="BA1363" s="1"/>
      <c r="BB1363" s="1"/>
      <c r="BC1363" s="1"/>
      <c r="BD1363" s="1"/>
      <c r="BE1363" s="1"/>
      <c r="BF1363" s="1"/>
      <c r="BG1363" s="1"/>
      <c r="BH1363" s="1"/>
      <c r="BI1363" s="1"/>
      <c r="BJ1363" s="1"/>
      <c r="BK1363" s="1"/>
      <c r="BL1363" s="1"/>
      <c r="BM1363" s="1"/>
      <c r="BN1363" s="1"/>
      <c r="BO1363" s="1"/>
    </row>
    <row r="1364" spans="1:67" s="7" customFormat="1" ht="13.2" customHeight="1" x14ac:dyDescent="0.25">
      <c r="A1364" s="1"/>
      <c r="B1364" s="50">
        <v>94561</v>
      </c>
      <c r="C1364" s="1" t="s">
        <v>1480</v>
      </c>
      <c r="D1364" s="7" t="s">
        <v>72</v>
      </c>
      <c r="E1364" s="10" t="s">
        <v>89</v>
      </c>
      <c r="F1364" s="9"/>
      <c r="G1364" s="10" t="s">
        <v>89</v>
      </c>
      <c r="I1364" s="1"/>
      <c r="J1364" s="1"/>
      <c r="K1364" s="1"/>
      <c r="L1364" s="1"/>
      <c r="M1364" s="1"/>
      <c r="N1364" s="1"/>
      <c r="O1364" s="1"/>
      <c r="P1364" s="1"/>
      <c r="Q1364" s="1"/>
      <c r="R1364" s="1"/>
      <c r="S1364" s="1"/>
      <c r="T1364" s="1"/>
      <c r="U1364" s="1"/>
      <c r="V1364" s="1"/>
      <c r="W1364" s="1"/>
      <c r="X1364" s="1"/>
      <c r="Y1364" s="1"/>
      <c r="Z1364" s="1"/>
      <c r="AA1364" s="1"/>
      <c r="AB1364" s="1"/>
      <c r="AC1364" s="1"/>
      <c r="AD1364" s="1"/>
      <c r="AE1364" s="1"/>
      <c r="AF1364" s="1"/>
      <c r="AG1364" s="1"/>
      <c r="AH1364" s="1"/>
      <c r="AI1364" s="1"/>
      <c r="AJ1364" s="1"/>
      <c r="AK1364" s="1"/>
      <c r="AL1364" s="1"/>
      <c r="AM1364" s="1"/>
      <c r="AN1364" s="1"/>
      <c r="AO1364" s="1"/>
      <c r="AP1364" s="1"/>
      <c r="AQ1364" s="1"/>
      <c r="AR1364" s="1"/>
      <c r="AS1364" s="1"/>
      <c r="AT1364" s="1"/>
      <c r="AU1364" s="1"/>
      <c r="AV1364" s="1"/>
      <c r="AW1364" s="1"/>
      <c r="AX1364" s="1"/>
      <c r="AY1364" s="1"/>
      <c r="AZ1364" s="1"/>
      <c r="BA1364" s="1"/>
      <c r="BB1364" s="1"/>
      <c r="BC1364" s="1"/>
      <c r="BD1364" s="1"/>
      <c r="BE1364" s="1"/>
      <c r="BF1364" s="1"/>
      <c r="BG1364" s="1"/>
      <c r="BH1364" s="1"/>
      <c r="BI1364" s="1"/>
      <c r="BJ1364" s="1"/>
      <c r="BK1364" s="1"/>
      <c r="BL1364" s="1"/>
      <c r="BM1364" s="1"/>
      <c r="BN1364" s="1"/>
      <c r="BO1364" s="1"/>
    </row>
    <row r="1365" spans="1:67" s="7" customFormat="1" ht="13.2" customHeight="1" x14ac:dyDescent="0.25">
      <c r="A1365" s="1"/>
      <c r="B1365" s="50">
        <v>94562</v>
      </c>
      <c r="C1365" s="1" t="s">
        <v>1659</v>
      </c>
      <c r="E1365" s="10" t="s">
        <v>89</v>
      </c>
      <c r="F1365" s="9"/>
      <c r="G1365" s="10" t="s">
        <v>89</v>
      </c>
      <c r="I1365" s="1"/>
      <c r="J1365" s="1"/>
      <c r="K1365" s="1"/>
      <c r="L1365" s="1"/>
      <c r="M1365" s="1"/>
      <c r="N1365" s="1"/>
      <c r="O1365" s="1"/>
      <c r="P1365" s="1"/>
      <c r="Q1365" s="1"/>
      <c r="R1365" s="1"/>
      <c r="S1365" s="1"/>
      <c r="T1365" s="1"/>
      <c r="U1365" s="1"/>
      <c r="V1365" s="1"/>
      <c r="W1365" s="1"/>
      <c r="X1365" s="1"/>
      <c r="Y1365" s="1"/>
      <c r="Z1365" s="1"/>
      <c r="AA1365" s="1"/>
      <c r="AB1365" s="1"/>
      <c r="AC1365" s="1"/>
      <c r="AD1365" s="1"/>
      <c r="AE1365" s="1"/>
      <c r="AF1365" s="1"/>
      <c r="AG1365" s="1"/>
      <c r="AH1365" s="1"/>
      <c r="AI1365" s="1"/>
      <c r="AJ1365" s="1"/>
      <c r="AK1365" s="1"/>
      <c r="AL1365" s="1"/>
      <c r="AM1365" s="1"/>
      <c r="AN1365" s="1"/>
      <c r="AO1365" s="1"/>
      <c r="AP1365" s="1"/>
      <c r="AQ1365" s="1"/>
      <c r="AR1365" s="1"/>
      <c r="AS1365" s="1"/>
      <c r="AT1365" s="1"/>
      <c r="AU1365" s="1"/>
      <c r="AV1365" s="1"/>
      <c r="AW1365" s="1"/>
      <c r="AX1365" s="1"/>
      <c r="AY1365" s="1"/>
      <c r="AZ1365" s="1"/>
      <c r="BA1365" s="1"/>
      <c r="BB1365" s="1"/>
      <c r="BC1365" s="1"/>
      <c r="BD1365" s="1"/>
      <c r="BE1365" s="1"/>
      <c r="BF1365" s="1"/>
      <c r="BG1365" s="1"/>
      <c r="BH1365" s="1"/>
      <c r="BI1365" s="1"/>
      <c r="BJ1365" s="1"/>
      <c r="BK1365" s="1"/>
      <c r="BL1365" s="1"/>
      <c r="BM1365" s="1"/>
      <c r="BN1365" s="1"/>
      <c r="BO1365" s="1"/>
    </row>
    <row r="1366" spans="1:67" s="7" customFormat="1" ht="13.2" customHeight="1" x14ac:dyDescent="0.25">
      <c r="A1366" s="1"/>
      <c r="B1366" s="50">
        <v>96701</v>
      </c>
      <c r="C1366" s="17" t="s">
        <v>1481</v>
      </c>
      <c r="D1366" s="7" t="s">
        <v>72</v>
      </c>
      <c r="E1366" s="10" t="s">
        <v>89</v>
      </c>
      <c r="F1366" s="9"/>
      <c r="G1366" s="10" t="s">
        <v>89</v>
      </c>
      <c r="I1366" s="1"/>
      <c r="J1366" s="1"/>
      <c r="K1366" s="1"/>
      <c r="L1366" s="1"/>
      <c r="M1366" s="1"/>
      <c r="N1366" s="1"/>
      <c r="O1366" s="1"/>
      <c r="P1366" s="1"/>
      <c r="Q1366" s="1"/>
      <c r="R1366" s="1"/>
      <c r="S1366" s="1"/>
      <c r="T1366" s="1"/>
      <c r="U1366" s="1"/>
      <c r="V1366" s="1"/>
      <c r="W1366" s="1"/>
      <c r="X1366" s="1"/>
      <c r="Y1366" s="1"/>
      <c r="Z1366" s="1"/>
      <c r="AA1366" s="1"/>
      <c r="AB1366" s="1"/>
      <c r="AC1366" s="1"/>
      <c r="AD1366" s="1"/>
      <c r="AE1366" s="1"/>
      <c r="AF1366" s="1"/>
      <c r="AG1366" s="1"/>
      <c r="AH1366" s="1"/>
      <c r="AI1366" s="1"/>
      <c r="AJ1366" s="1"/>
      <c r="AK1366" s="1"/>
      <c r="AL1366" s="1"/>
      <c r="AM1366" s="1"/>
      <c r="AN1366" s="1"/>
      <c r="AO1366" s="1"/>
      <c r="AP1366" s="1"/>
      <c r="AQ1366" s="1"/>
      <c r="AR1366" s="1"/>
      <c r="AS1366" s="1"/>
      <c r="AT1366" s="1"/>
      <c r="AU1366" s="1"/>
      <c r="AV1366" s="1"/>
      <c r="AW1366" s="1"/>
      <c r="AX1366" s="1"/>
      <c r="AY1366" s="1"/>
      <c r="AZ1366" s="1"/>
      <c r="BA1366" s="1"/>
      <c r="BB1366" s="1"/>
      <c r="BC1366" s="1"/>
      <c r="BD1366" s="1"/>
      <c r="BE1366" s="1"/>
      <c r="BF1366" s="1"/>
      <c r="BG1366" s="1"/>
      <c r="BH1366" s="1"/>
      <c r="BI1366" s="1"/>
      <c r="BJ1366" s="1"/>
      <c r="BK1366" s="1"/>
      <c r="BL1366" s="1"/>
      <c r="BM1366" s="1"/>
      <c r="BN1366" s="1"/>
      <c r="BO1366" s="1"/>
    </row>
    <row r="1367" spans="1:67" s="7" customFormat="1" ht="13.2" customHeight="1" x14ac:dyDescent="0.25">
      <c r="A1367" s="1"/>
      <c r="B1367" s="50">
        <v>95602</v>
      </c>
      <c r="C1367" s="1" t="s">
        <v>1482</v>
      </c>
      <c r="D1367" s="7" t="s">
        <v>72</v>
      </c>
      <c r="E1367" s="10" t="s">
        <v>89</v>
      </c>
      <c r="F1367" s="9"/>
      <c r="G1367" s="10" t="s">
        <v>89</v>
      </c>
      <c r="I1367" s="1"/>
      <c r="J1367" s="1"/>
      <c r="K1367" s="1"/>
      <c r="L1367" s="1"/>
      <c r="M1367" s="1"/>
      <c r="N1367" s="1"/>
      <c r="O1367" s="1"/>
      <c r="P1367" s="1"/>
      <c r="Q1367" s="1"/>
      <c r="R1367" s="1"/>
      <c r="S1367" s="1"/>
      <c r="T1367" s="1"/>
      <c r="U1367" s="1"/>
      <c r="V1367" s="1"/>
      <c r="W1367" s="1"/>
      <c r="X1367" s="1"/>
      <c r="Y1367" s="1"/>
      <c r="Z1367" s="1"/>
      <c r="AA1367" s="1"/>
      <c r="AB1367" s="1"/>
      <c r="AC1367" s="1"/>
      <c r="AD1367" s="1"/>
      <c r="AE1367" s="1"/>
      <c r="AF1367" s="1"/>
      <c r="AG1367" s="1"/>
      <c r="AH1367" s="1"/>
      <c r="AI1367" s="1"/>
      <c r="AJ1367" s="1"/>
      <c r="AK1367" s="1"/>
      <c r="AL1367" s="1"/>
      <c r="AM1367" s="1"/>
      <c r="AN1367" s="1"/>
      <c r="AO1367" s="1"/>
      <c r="AP1367" s="1"/>
      <c r="AQ1367" s="1"/>
      <c r="AR1367" s="1"/>
      <c r="AS1367" s="1"/>
      <c r="AT1367" s="1"/>
      <c r="AU1367" s="1"/>
      <c r="AV1367" s="1"/>
      <c r="AW1367" s="1"/>
      <c r="AX1367" s="1"/>
      <c r="AY1367" s="1"/>
      <c r="AZ1367" s="1"/>
      <c r="BA1367" s="1"/>
      <c r="BB1367" s="1"/>
      <c r="BC1367" s="1"/>
      <c r="BD1367" s="1"/>
      <c r="BE1367" s="1"/>
      <c r="BF1367" s="1"/>
      <c r="BG1367" s="1"/>
      <c r="BH1367" s="1"/>
      <c r="BI1367" s="1"/>
      <c r="BJ1367" s="1"/>
      <c r="BK1367" s="1"/>
      <c r="BL1367" s="1"/>
      <c r="BM1367" s="1"/>
      <c r="BN1367" s="1"/>
      <c r="BO1367" s="1"/>
    </row>
    <row r="1368" spans="1:67" s="7" customFormat="1" ht="13.2" customHeight="1" x14ac:dyDescent="0.25">
      <c r="A1368" s="1"/>
      <c r="B1368" s="50">
        <v>95603</v>
      </c>
      <c r="C1368" s="1" t="s">
        <v>1483</v>
      </c>
      <c r="D1368" s="7" t="s">
        <v>72</v>
      </c>
      <c r="E1368" s="10" t="s">
        <v>89</v>
      </c>
      <c r="F1368" s="9"/>
      <c r="G1368" s="10" t="s">
        <v>89</v>
      </c>
      <c r="I1368" s="1"/>
      <c r="J1368" s="1"/>
      <c r="K1368" s="1"/>
      <c r="L1368" s="1"/>
      <c r="M1368" s="1"/>
      <c r="N1368" s="1"/>
      <c r="O1368" s="1"/>
      <c r="P1368" s="1"/>
      <c r="Q1368" s="1"/>
      <c r="R1368" s="1"/>
      <c r="S1368" s="1"/>
      <c r="T1368" s="1"/>
      <c r="U1368" s="1"/>
      <c r="V1368" s="1"/>
      <c r="W1368" s="1"/>
      <c r="X1368" s="1"/>
      <c r="Y1368" s="1"/>
      <c r="Z1368" s="1"/>
      <c r="AA1368" s="1"/>
      <c r="AB1368" s="1"/>
      <c r="AC1368" s="1"/>
      <c r="AD1368" s="1"/>
      <c r="AE1368" s="1"/>
      <c r="AF1368" s="1"/>
      <c r="AG1368" s="1"/>
      <c r="AH1368" s="1"/>
      <c r="AI1368" s="1"/>
      <c r="AJ1368" s="1"/>
      <c r="AK1368" s="1"/>
      <c r="AL1368" s="1"/>
      <c r="AM1368" s="1"/>
      <c r="AN1368" s="1"/>
      <c r="AO1368" s="1"/>
      <c r="AP1368" s="1"/>
      <c r="AQ1368" s="1"/>
      <c r="AR1368" s="1"/>
      <c r="AS1368" s="1"/>
      <c r="AT1368" s="1"/>
      <c r="AU1368" s="1"/>
      <c r="AV1368" s="1"/>
      <c r="AW1368" s="1"/>
      <c r="AX1368" s="1"/>
      <c r="AY1368" s="1"/>
      <c r="AZ1368" s="1"/>
      <c r="BA1368" s="1"/>
      <c r="BB1368" s="1"/>
      <c r="BC1368" s="1"/>
      <c r="BD1368" s="1"/>
      <c r="BE1368" s="1"/>
      <c r="BF1368" s="1"/>
      <c r="BG1368" s="1"/>
      <c r="BH1368" s="1"/>
      <c r="BI1368" s="1"/>
      <c r="BJ1368" s="1"/>
      <c r="BK1368" s="1"/>
      <c r="BL1368" s="1"/>
      <c r="BM1368" s="1"/>
      <c r="BN1368" s="1"/>
      <c r="BO1368" s="1"/>
    </row>
    <row r="1369" spans="1:67" s="7" customFormat="1" ht="13.2" customHeight="1" x14ac:dyDescent="0.25">
      <c r="A1369" s="1"/>
      <c r="B1369" s="50">
        <v>95708</v>
      </c>
      <c r="C1369" s="1" t="s">
        <v>1484</v>
      </c>
      <c r="D1369" s="34" t="s">
        <v>71</v>
      </c>
      <c r="E1369" s="10" t="s">
        <v>89</v>
      </c>
      <c r="F1369" s="9"/>
      <c r="G1369" s="10" t="s">
        <v>89</v>
      </c>
      <c r="I1369" s="1"/>
      <c r="J1369" s="1"/>
      <c r="K1369" s="1"/>
      <c r="L1369" s="1"/>
      <c r="M1369" s="1"/>
      <c r="N1369" s="1"/>
      <c r="O1369" s="1"/>
      <c r="P1369" s="1"/>
      <c r="Q1369" s="1"/>
      <c r="R1369" s="1"/>
      <c r="S1369" s="1"/>
      <c r="T1369" s="1"/>
      <c r="U1369" s="1"/>
      <c r="V1369" s="1"/>
      <c r="W1369" s="1"/>
      <c r="X1369" s="1"/>
      <c r="Y1369" s="1"/>
      <c r="Z1369" s="1"/>
      <c r="AA1369" s="1"/>
      <c r="AB1369" s="1"/>
      <c r="AC1369" s="1"/>
      <c r="AD1369" s="1"/>
      <c r="AE1369" s="1"/>
      <c r="AF1369" s="1"/>
      <c r="AG1369" s="1"/>
      <c r="AH1369" s="1"/>
      <c r="AI1369" s="1"/>
      <c r="AJ1369" s="1"/>
      <c r="AK1369" s="1"/>
      <c r="AL1369" s="1"/>
      <c r="AM1369" s="1"/>
      <c r="AN1369" s="1"/>
      <c r="AO1369" s="1"/>
      <c r="AP1369" s="1"/>
      <c r="AQ1369" s="1"/>
      <c r="AR1369" s="1"/>
      <c r="AS1369" s="1"/>
      <c r="AT1369" s="1"/>
      <c r="AU1369" s="1"/>
      <c r="AV1369" s="1"/>
      <c r="AW1369" s="1"/>
      <c r="AX1369" s="1"/>
      <c r="AY1369" s="1"/>
      <c r="AZ1369" s="1"/>
      <c r="BA1369" s="1"/>
      <c r="BB1369" s="1"/>
      <c r="BC1369" s="1"/>
      <c r="BD1369" s="1"/>
      <c r="BE1369" s="1"/>
      <c r="BF1369" s="1"/>
      <c r="BG1369" s="1"/>
      <c r="BH1369" s="1"/>
      <c r="BI1369" s="1"/>
      <c r="BJ1369" s="1"/>
      <c r="BK1369" s="1"/>
      <c r="BL1369" s="1"/>
      <c r="BM1369" s="1"/>
      <c r="BN1369" s="1"/>
      <c r="BO1369" s="1"/>
    </row>
    <row r="1370" spans="1:67" s="7" customFormat="1" ht="13.2" customHeight="1" x14ac:dyDescent="0.25">
      <c r="A1370" s="1"/>
      <c r="B1370" s="50">
        <v>95766</v>
      </c>
      <c r="C1370" s="1" t="s">
        <v>1488</v>
      </c>
      <c r="D1370" s="34" t="s">
        <v>71</v>
      </c>
      <c r="E1370" s="10" t="s">
        <v>89</v>
      </c>
      <c r="F1370" s="9"/>
      <c r="G1370" s="10" t="s">
        <v>89</v>
      </c>
      <c r="I1370" s="1"/>
      <c r="J1370" s="1"/>
      <c r="K1370" s="1"/>
      <c r="L1370" s="1"/>
      <c r="M1370" s="1"/>
      <c r="N1370" s="1"/>
      <c r="O1370" s="1"/>
      <c r="P1370" s="1"/>
      <c r="Q1370" s="1"/>
      <c r="R1370" s="1"/>
      <c r="S1370" s="1"/>
      <c r="T1370" s="1"/>
      <c r="U1370" s="1"/>
      <c r="V1370" s="1"/>
      <c r="W1370" s="1"/>
      <c r="X1370" s="1"/>
      <c r="Y1370" s="1"/>
      <c r="Z1370" s="1"/>
      <c r="AA1370" s="1"/>
      <c r="AB1370" s="1"/>
      <c r="AC1370" s="1"/>
      <c r="AD1370" s="1"/>
      <c r="AE1370" s="1"/>
      <c r="AF1370" s="1"/>
      <c r="AG1370" s="1"/>
      <c r="AH1370" s="1"/>
      <c r="AI1370" s="1"/>
      <c r="AJ1370" s="1"/>
      <c r="AK1370" s="1"/>
      <c r="AL1370" s="1"/>
      <c r="AM1370" s="1"/>
      <c r="AN1370" s="1"/>
      <c r="AO1370" s="1"/>
      <c r="AP1370" s="1"/>
      <c r="AQ1370" s="1"/>
      <c r="AR1370" s="1"/>
      <c r="AS1370" s="1"/>
      <c r="AT1370" s="1"/>
      <c r="AU1370" s="1"/>
      <c r="AV1370" s="1"/>
      <c r="AW1370" s="1"/>
      <c r="AX1370" s="1"/>
      <c r="AY1370" s="1"/>
      <c r="AZ1370" s="1"/>
      <c r="BA1370" s="1"/>
      <c r="BB1370" s="1"/>
      <c r="BC1370" s="1"/>
      <c r="BD1370" s="1"/>
      <c r="BE1370" s="1"/>
      <c r="BF1370" s="1"/>
      <c r="BG1370" s="1"/>
      <c r="BH1370" s="1"/>
      <c r="BI1370" s="1"/>
      <c r="BJ1370" s="1"/>
      <c r="BK1370" s="1"/>
      <c r="BL1370" s="1"/>
      <c r="BM1370" s="1"/>
      <c r="BN1370" s="1"/>
      <c r="BO1370" s="1"/>
    </row>
    <row r="1371" spans="1:67" s="7" customFormat="1" ht="13.2" customHeight="1" x14ac:dyDescent="0.25">
      <c r="A1371" s="1"/>
      <c r="B1371" s="50">
        <v>90712</v>
      </c>
      <c r="C1371" s="1" t="s">
        <v>1485</v>
      </c>
      <c r="D1371" s="34" t="s">
        <v>71</v>
      </c>
      <c r="E1371" s="10" t="s">
        <v>89</v>
      </c>
      <c r="F1371" s="9"/>
      <c r="G1371" s="10" t="s">
        <v>89</v>
      </c>
      <c r="I1371" s="1"/>
      <c r="J1371" s="1"/>
      <c r="K1371" s="1"/>
      <c r="L1371" s="1"/>
      <c r="M1371" s="1"/>
      <c r="N1371" s="1"/>
      <c r="O1371" s="1"/>
      <c r="P1371" s="1"/>
      <c r="Q1371" s="1"/>
      <c r="R1371" s="1"/>
      <c r="S1371" s="1"/>
      <c r="T1371" s="1"/>
      <c r="U1371" s="1"/>
      <c r="V1371" s="1"/>
      <c r="W1371" s="1"/>
      <c r="X1371" s="1"/>
      <c r="Y1371" s="1"/>
      <c r="Z1371" s="1"/>
      <c r="AA1371" s="1"/>
      <c r="AB1371" s="1"/>
      <c r="AC1371" s="1"/>
      <c r="AD1371" s="1"/>
      <c r="AE1371" s="1"/>
      <c r="AF1371" s="1"/>
      <c r="AG1371" s="1"/>
      <c r="AH1371" s="1"/>
      <c r="AI1371" s="1"/>
      <c r="AJ1371" s="1"/>
      <c r="AK1371" s="1"/>
      <c r="AL1371" s="1"/>
      <c r="AM1371" s="1"/>
      <c r="AN1371" s="1"/>
      <c r="AO1371" s="1"/>
      <c r="AP1371" s="1"/>
      <c r="AQ1371" s="1"/>
      <c r="AR1371" s="1"/>
      <c r="AS1371" s="1"/>
      <c r="AT1371" s="1"/>
      <c r="AU1371" s="1"/>
      <c r="AV1371" s="1"/>
      <c r="AW1371" s="1"/>
      <c r="AX1371" s="1"/>
      <c r="AY1371" s="1"/>
      <c r="AZ1371" s="1"/>
      <c r="BA1371" s="1"/>
      <c r="BB1371" s="1"/>
      <c r="BC1371" s="1"/>
      <c r="BD1371" s="1"/>
      <c r="BE1371" s="1"/>
      <c r="BF1371" s="1"/>
      <c r="BG1371" s="1"/>
      <c r="BH1371" s="1"/>
      <c r="BI1371" s="1"/>
      <c r="BJ1371" s="1"/>
      <c r="BK1371" s="1"/>
      <c r="BL1371" s="1"/>
      <c r="BM1371" s="1"/>
      <c r="BN1371" s="1"/>
      <c r="BO1371" s="1"/>
    </row>
    <row r="1372" spans="1:67" s="7" customFormat="1" ht="13.2" customHeight="1" x14ac:dyDescent="0.25">
      <c r="A1372" s="1"/>
      <c r="B1372" s="50">
        <v>95710</v>
      </c>
      <c r="C1372" s="1" t="s">
        <v>1664</v>
      </c>
      <c r="D1372" s="34" t="s">
        <v>71</v>
      </c>
      <c r="E1372" s="10" t="s">
        <v>89</v>
      </c>
      <c r="F1372" s="9"/>
      <c r="G1372" s="10" t="s">
        <v>89</v>
      </c>
      <c r="I1372" s="1"/>
      <c r="J1372" s="1"/>
      <c r="K1372" s="1"/>
      <c r="L1372" s="1"/>
      <c r="M1372" s="1"/>
      <c r="N1372" s="1"/>
      <c r="O1372" s="1"/>
      <c r="P1372" s="1"/>
      <c r="Q1372" s="1"/>
      <c r="R1372" s="1"/>
      <c r="S1372" s="1"/>
      <c r="T1372" s="1"/>
      <c r="U1372" s="1"/>
      <c r="V1372" s="1"/>
      <c r="W1372" s="1"/>
      <c r="X1372" s="1"/>
      <c r="Y1372" s="1"/>
      <c r="Z1372" s="1"/>
      <c r="AA1372" s="1"/>
      <c r="AB1372" s="1"/>
      <c r="AC1372" s="1"/>
      <c r="AD1372" s="1"/>
      <c r="AE1372" s="1"/>
      <c r="AF1372" s="1"/>
      <c r="AG1372" s="1"/>
      <c r="AH1372" s="1"/>
      <c r="AI1372" s="1"/>
      <c r="AJ1372" s="1"/>
      <c r="AK1372" s="1"/>
      <c r="AL1372" s="1"/>
      <c r="AM1372" s="1"/>
      <c r="AN1372" s="1"/>
      <c r="AO1372" s="1"/>
      <c r="AP1372" s="1"/>
      <c r="AQ1372" s="1"/>
      <c r="AR1372" s="1"/>
      <c r="AS1372" s="1"/>
      <c r="AT1372" s="1"/>
      <c r="AU1372" s="1"/>
      <c r="AV1372" s="1"/>
      <c r="AW1372" s="1"/>
      <c r="AX1372" s="1"/>
      <c r="AY1372" s="1"/>
      <c r="AZ1372" s="1"/>
      <c r="BA1372" s="1"/>
      <c r="BB1372" s="1"/>
      <c r="BC1372" s="1"/>
      <c r="BD1372" s="1"/>
      <c r="BE1372" s="1"/>
      <c r="BF1372" s="1"/>
      <c r="BG1372" s="1"/>
      <c r="BH1372" s="1"/>
      <c r="BI1372" s="1"/>
      <c r="BJ1372" s="1"/>
      <c r="BK1372" s="1"/>
      <c r="BL1372" s="1"/>
      <c r="BM1372" s="1"/>
      <c r="BN1372" s="1"/>
      <c r="BO1372" s="1"/>
    </row>
    <row r="1373" spans="1:67" s="7" customFormat="1" ht="13.2" customHeight="1" x14ac:dyDescent="0.25">
      <c r="A1373" s="1"/>
      <c r="B1373" s="50">
        <v>95723</v>
      </c>
      <c r="C1373" s="1" t="s">
        <v>1486</v>
      </c>
      <c r="D1373" s="34" t="s">
        <v>71</v>
      </c>
      <c r="E1373" s="10" t="s">
        <v>89</v>
      </c>
      <c r="F1373" s="9"/>
      <c r="G1373" s="10" t="s">
        <v>89</v>
      </c>
      <c r="I1373" s="1"/>
      <c r="J1373" s="1"/>
      <c r="K1373" s="1"/>
      <c r="L1373" s="1"/>
      <c r="M1373" s="1"/>
      <c r="N1373" s="1"/>
      <c r="O1373" s="1"/>
      <c r="P1373" s="1"/>
      <c r="Q1373" s="1"/>
      <c r="R1373" s="1"/>
      <c r="S1373" s="1"/>
      <c r="T1373" s="1"/>
      <c r="U1373" s="1"/>
      <c r="V1373" s="1"/>
      <c r="W1373" s="1"/>
      <c r="X1373" s="1"/>
      <c r="Y1373" s="1"/>
      <c r="Z1373" s="1"/>
      <c r="AA1373" s="1"/>
      <c r="AB1373" s="1"/>
      <c r="AC1373" s="1"/>
      <c r="AD1373" s="1"/>
      <c r="AE1373" s="1"/>
      <c r="AF1373" s="1"/>
      <c r="AG1373" s="1"/>
      <c r="AH1373" s="1"/>
      <c r="AI1373" s="1"/>
      <c r="AJ1373" s="1"/>
      <c r="AK1373" s="1"/>
      <c r="AL1373" s="1"/>
      <c r="AM1373" s="1"/>
      <c r="AN1373" s="1"/>
      <c r="AO1373" s="1"/>
      <c r="AP1373" s="1"/>
      <c r="AQ1373" s="1"/>
      <c r="AR1373" s="1"/>
      <c r="AS1373" s="1"/>
      <c r="AT1373" s="1"/>
      <c r="AU1373" s="1"/>
      <c r="AV1373" s="1"/>
      <c r="AW1373" s="1"/>
      <c r="AX1373" s="1"/>
      <c r="AY1373" s="1"/>
      <c r="AZ1373" s="1"/>
      <c r="BA1373" s="1"/>
      <c r="BB1373" s="1"/>
      <c r="BC1373" s="1"/>
      <c r="BD1373" s="1"/>
      <c r="BE1373" s="1"/>
      <c r="BF1373" s="1"/>
      <c r="BG1373" s="1"/>
      <c r="BH1373" s="1"/>
      <c r="BI1373" s="1"/>
      <c r="BJ1373" s="1"/>
      <c r="BK1373" s="1"/>
      <c r="BL1373" s="1"/>
      <c r="BM1373" s="1"/>
      <c r="BN1373" s="1"/>
      <c r="BO1373" s="1"/>
    </row>
    <row r="1374" spans="1:67" s="7" customFormat="1" ht="13.2" customHeight="1" x14ac:dyDescent="0.25">
      <c r="A1374" s="1"/>
      <c r="B1374" s="50">
        <v>95724</v>
      </c>
      <c r="C1374" s="1" t="s">
        <v>1487</v>
      </c>
      <c r="D1374" s="34" t="s">
        <v>71</v>
      </c>
      <c r="E1374" s="10" t="s">
        <v>89</v>
      </c>
      <c r="F1374" s="9"/>
      <c r="G1374" s="10" t="s">
        <v>89</v>
      </c>
      <c r="I1374" s="1"/>
      <c r="J1374" s="1"/>
      <c r="K1374" s="1"/>
      <c r="L1374" s="1"/>
      <c r="M1374" s="1"/>
      <c r="N1374" s="1"/>
      <c r="O1374" s="1"/>
      <c r="P1374" s="1"/>
      <c r="Q1374" s="1"/>
      <c r="R1374" s="1"/>
      <c r="S1374" s="1"/>
      <c r="T1374" s="1"/>
      <c r="U1374" s="1"/>
      <c r="V1374" s="1"/>
      <c r="W1374" s="1"/>
      <c r="X1374" s="1"/>
      <c r="Y1374" s="1"/>
      <c r="Z1374" s="1"/>
      <c r="AA1374" s="1"/>
      <c r="AB1374" s="1"/>
      <c r="AC1374" s="1"/>
      <c r="AD1374" s="1"/>
      <c r="AE1374" s="1"/>
      <c r="AF1374" s="1"/>
      <c r="AG1374" s="1"/>
      <c r="AH1374" s="1"/>
      <c r="AI1374" s="1"/>
      <c r="AJ1374" s="1"/>
      <c r="AK1374" s="1"/>
      <c r="AL1374" s="1"/>
      <c r="AM1374" s="1"/>
      <c r="AN1374" s="1"/>
      <c r="AO1374" s="1"/>
      <c r="AP1374" s="1"/>
      <c r="AQ1374" s="1"/>
      <c r="AR1374" s="1"/>
      <c r="AS1374" s="1"/>
      <c r="AT1374" s="1"/>
      <c r="AU1374" s="1"/>
      <c r="AV1374" s="1"/>
      <c r="AW1374" s="1"/>
      <c r="AX1374" s="1"/>
      <c r="AY1374" s="1"/>
      <c r="AZ1374" s="1"/>
      <c r="BA1374" s="1"/>
      <c r="BB1374" s="1"/>
      <c r="BC1374" s="1"/>
      <c r="BD1374" s="1"/>
      <c r="BE1374" s="1"/>
      <c r="BF1374" s="1"/>
      <c r="BG1374" s="1"/>
      <c r="BH1374" s="1"/>
      <c r="BI1374" s="1"/>
      <c r="BJ1374" s="1"/>
      <c r="BK1374" s="1"/>
      <c r="BL1374" s="1"/>
      <c r="BM1374" s="1"/>
      <c r="BN1374" s="1"/>
      <c r="BO1374" s="1"/>
    </row>
    <row r="1375" spans="1:67" s="7" customFormat="1" ht="13.2" customHeight="1" x14ac:dyDescent="0.25">
      <c r="A1375" s="1"/>
      <c r="B1375" s="50">
        <v>95710</v>
      </c>
      <c r="C1375" s="1" t="s">
        <v>1664</v>
      </c>
      <c r="D1375" s="34" t="s">
        <v>71</v>
      </c>
      <c r="E1375" s="10" t="s">
        <v>89</v>
      </c>
      <c r="F1375" s="9"/>
      <c r="G1375" s="10" t="s">
        <v>89</v>
      </c>
      <c r="I1375" s="1"/>
      <c r="J1375" s="1"/>
      <c r="K1375" s="1"/>
      <c r="L1375" s="1"/>
      <c r="M1375" s="1"/>
      <c r="N1375" s="1"/>
      <c r="O1375" s="1"/>
      <c r="P1375" s="1"/>
      <c r="Q1375" s="1"/>
      <c r="R1375" s="1"/>
      <c r="S1375" s="1"/>
      <c r="T1375" s="1"/>
      <c r="U1375" s="1"/>
      <c r="V1375" s="1"/>
      <c r="W1375" s="1"/>
      <c r="X1375" s="1"/>
      <c r="Y1375" s="1"/>
      <c r="Z1375" s="1"/>
      <c r="AA1375" s="1"/>
      <c r="AB1375" s="1"/>
      <c r="AC1375" s="1"/>
      <c r="AD1375" s="1"/>
      <c r="AE1375" s="1"/>
      <c r="AF1375" s="1"/>
      <c r="AG1375" s="1"/>
      <c r="AH1375" s="1"/>
      <c r="AI1375" s="1"/>
      <c r="AJ1375" s="1"/>
      <c r="AK1375" s="1"/>
      <c r="AL1375" s="1"/>
      <c r="AM1375" s="1"/>
      <c r="AN1375" s="1"/>
      <c r="AO1375" s="1"/>
      <c r="AP1375" s="1"/>
      <c r="AQ1375" s="1"/>
      <c r="AR1375" s="1"/>
      <c r="AS1375" s="1"/>
      <c r="AT1375" s="1"/>
      <c r="AU1375" s="1"/>
      <c r="AV1375" s="1"/>
      <c r="AW1375" s="1"/>
      <c r="AX1375" s="1"/>
      <c r="AY1375" s="1"/>
      <c r="AZ1375" s="1"/>
      <c r="BA1375" s="1"/>
      <c r="BB1375" s="1"/>
      <c r="BC1375" s="1"/>
      <c r="BD1375" s="1"/>
      <c r="BE1375" s="1"/>
      <c r="BF1375" s="1"/>
      <c r="BG1375" s="1"/>
      <c r="BH1375" s="1"/>
      <c r="BI1375" s="1"/>
      <c r="BJ1375" s="1"/>
      <c r="BK1375" s="1"/>
      <c r="BL1375" s="1"/>
      <c r="BM1375" s="1"/>
      <c r="BN1375" s="1"/>
      <c r="BO1375" s="1"/>
    </row>
    <row r="1376" spans="1:67" ht="13.2" customHeight="1" x14ac:dyDescent="0.25">
      <c r="B1376" s="50">
        <v>90722</v>
      </c>
      <c r="C1376" s="1" t="s">
        <v>1658</v>
      </c>
      <c r="D1376" s="34" t="s">
        <v>71</v>
      </c>
      <c r="E1376" s="10" t="s">
        <v>89</v>
      </c>
      <c r="G1376" s="10" t="s">
        <v>89</v>
      </c>
    </row>
    <row r="1377" spans="2:7" ht="13.2" customHeight="1" x14ac:dyDescent="0.3">
      <c r="B1377" s="49">
        <v>95768</v>
      </c>
      <c r="C1377" s="1" t="s">
        <v>1953</v>
      </c>
      <c r="D1377" s="34" t="s">
        <v>71</v>
      </c>
      <c r="E1377" s="10" t="s">
        <v>89</v>
      </c>
      <c r="G1377" s="10" t="s">
        <v>89</v>
      </c>
    </row>
    <row r="1378" spans="2:7" ht="13.2" customHeight="1" x14ac:dyDescent="0.3">
      <c r="B1378" s="49">
        <v>95769</v>
      </c>
      <c r="C1378" s="49" t="s">
        <v>1954</v>
      </c>
      <c r="D1378" s="34" t="s">
        <v>71</v>
      </c>
      <c r="E1378" s="10" t="s">
        <v>89</v>
      </c>
      <c r="G1378" s="10" t="s">
        <v>89</v>
      </c>
    </row>
  </sheetData>
  <mergeCells count="2">
    <mergeCell ref="A2:H2"/>
    <mergeCell ref="A1:H1"/>
  </mergeCells>
  <conditionalFormatting sqref="F1:F1048576">
    <cfRule type="cellIs" dxfId="2" priority="1" operator="between">
      <formula>44927</formula>
      <formula>55153</formula>
    </cfRule>
    <cfRule type="containsText" dxfId="1" priority="2" operator="containsText" text="unbestimmt">
      <formula>NOT(ISERROR(SEARCH("unbestimmt",F1)))</formula>
    </cfRule>
    <cfRule type="containsText" dxfId="0" priority="3" operator="containsText" text="vergriffen">
      <formula>NOT(ISERROR(SEARCH("vergriffen",F1)))</formula>
    </cfRule>
  </conditionalFormatting>
  <pageMargins left="0.78740157499999996" right="0.78740157499999996" top="0.984251969" bottom="0.984251969" header="0.4921259845" footer="0.4921259845"/>
  <pageSetup paperSize="9" scale="91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B09D58-599B-4ACF-B2CD-2FE8C6712A1A}">
  <dimension ref="A1:BQ638"/>
  <sheetViews>
    <sheetView zoomScaleNormal="100" workbookViewId="0">
      <pane ySplit="1" topLeftCell="A2" activePane="bottomLeft" state="frozen"/>
      <selection pane="bottomLeft" activeCell="E34" sqref="E34"/>
    </sheetView>
  </sheetViews>
  <sheetFormatPr baseColWidth="10" defaultColWidth="11.44140625" defaultRowHeight="13.2" x14ac:dyDescent="0.25"/>
  <cols>
    <col min="1" max="1" width="5.33203125" style="1" customWidth="1"/>
    <col min="2" max="2" width="14" style="6" bestFit="1" customWidth="1"/>
    <col min="3" max="3" width="38.6640625" style="6" bestFit="1" customWidth="1"/>
    <col min="4" max="4" width="38.6640625" style="6" customWidth="1"/>
    <col min="5" max="5" width="70.33203125" style="1" customWidth="1"/>
    <col min="6" max="6" width="27.44140625" style="1" bestFit="1" customWidth="1"/>
    <col min="7" max="7" width="9.5546875" style="54" customWidth="1"/>
    <col min="8" max="8" width="27.44140625" style="1" bestFit="1" customWidth="1"/>
    <col min="9" max="9" width="11.5546875" style="8" bestFit="1" customWidth="1"/>
    <col min="10" max="10" width="16.77734375" style="7" bestFit="1" customWidth="1"/>
    <col min="11" max="16384" width="11.44140625" style="1"/>
  </cols>
  <sheetData>
    <row r="1" spans="1:10" x14ac:dyDescent="0.25">
      <c r="A1" s="20" t="s">
        <v>104</v>
      </c>
      <c r="B1" s="35" t="s">
        <v>105</v>
      </c>
      <c r="C1" s="35" t="s">
        <v>1691</v>
      </c>
      <c r="D1" s="35" t="s">
        <v>1926</v>
      </c>
      <c r="E1" s="20" t="s">
        <v>106</v>
      </c>
      <c r="F1" s="21" t="s">
        <v>2681</v>
      </c>
      <c r="G1" s="52" t="s">
        <v>2680</v>
      </c>
      <c r="H1" s="55" t="s">
        <v>1673</v>
      </c>
      <c r="I1" s="22" t="s">
        <v>107</v>
      </c>
      <c r="J1" s="62" t="s">
        <v>1666</v>
      </c>
    </row>
    <row r="2" spans="1:10" x14ac:dyDescent="0.25">
      <c r="B2" s="6">
        <v>9783831737536</v>
      </c>
      <c r="C2" s="6" t="s">
        <v>1683</v>
      </c>
      <c r="D2" s="6" t="s">
        <v>1699</v>
      </c>
      <c r="E2" s="6" t="s">
        <v>600</v>
      </c>
      <c r="F2" s="51" t="s">
        <v>1493</v>
      </c>
      <c r="G2" s="53">
        <v>15.95</v>
      </c>
      <c r="H2" s="51">
        <v>45061</v>
      </c>
      <c r="I2" s="53">
        <v>15.95</v>
      </c>
      <c r="J2" s="53">
        <v>16.399999999999999</v>
      </c>
    </row>
    <row r="3" spans="1:10" x14ac:dyDescent="0.25">
      <c r="B3" s="6">
        <v>9783831733750</v>
      </c>
      <c r="C3" s="6" t="s">
        <v>1683</v>
      </c>
      <c r="D3" s="6" t="s">
        <v>1699</v>
      </c>
      <c r="E3" s="6" t="s">
        <v>600</v>
      </c>
      <c r="F3" s="51" t="s">
        <v>111</v>
      </c>
      <c r="G3" s="53">
        <v>12.95</v>
      </c>
      <c r="H3" s="7" t="s">
        <v>319</v>
      </c>
      <c r="I3" s="53">
        <v>12.95</v>
      </c>
      <c r="J3" s="53">
        <v>13.4</v>
      </c>
    </row>
    <row r="4" spans="1:10" x14ac:dyDescent="0.25">
      <c r="B4" s="6">
        <v>9783831736720</v>
      </c>
      <c r="C4" s="6" t="s">
        <v>1683</v>
      </c>
      <c r="D4" s="6" t="s">
        <v>1700</v>
      </c>
      <c r="E4" s="6" t="s">
        <v>636</v>
      </c>
      <c r="F4" s="51" t="s">
        <v>1498</v>
      </c>
      <c r="G4" s="53">
        <v>15.95</v>
      </c>
      <c r="H4" s="51">
        <v>45047</v>
      </c>
      <c r="I4" s="53">
        <v>15.95</v>
      </c>
      <c r="J4" s="53">
        <v>16.399999999999999</v>
      </c>
    </row>
    <row r="5" spans="1:10" x14ac:dyDescent="0.25">
      <c r="B5" s="6">
        <v>9783831727995</v>
      </c>
      <c r="C5" s="6" t="s">
        <v>1683</v>
      </c>
      <c r="D5" s="6" t="s">
        <v>1700</v>
      </c>
      <c r="E5" s="6" t="s">
        <v>636</v>
      </c>
      <c r="F5" s="51" t="s">
        <v>1524</v>
      </c>
      <c r="G5" s="53">
        <v>11.95</v>
      </c>
      <c r="H5" s="7" t="s">
        <v>319</v>
      </c>
      <c r="I5" s="53">
        <v>11.95</v>
      </c>
      <c r="J5" s="53">
        <v>12.3</v>
      </c>
    </row>
    <row r="6" spans="1:10" x14ac:dyDescent="0.25">
      <c r="B6" s="6">
        <v>9783831731923</v>
      </c>
      <c r="C6" s="6" t="s">
        <v>1683</v>
      </c>
      <c r="D6" s="6" t="s">
        <v>1701</v>
      </c>
      <c r="E6" s="6" t="s">
        <v>726</v>
      </c>
      <c r="F6" s="51" t="s">
        <v>111</v>
      </c>
      <c r="G6" s="53">
        <v>12.95</v>
      </c>
      <c r="H6" s="7"/>
      <c r="I6" s="53">
        <v>12.95</v>
      </c>
      <c r="J6" s="53">
        <v>13.4</v>
      </c>
    </row>
    <row r="7" spans="1:10" x14ac:dyDescent="0.25">
      <c r="B7" s="6">
        <v>9783831715947</v>
      </c>
      <c r="C7" s="6" t="s">
        <v>1694</v>
      </c>
      <c r="D7" s="6" t="s">
        <v>1894</v>
      </c>
      <c r="E7" s="6" t="s">
        <v>836</v>
      </c>
      <c r="F7" s="51" t="s">
        <v>72</v>
      </c>
      <c r="G7" s="53">
        <v>14.9</v>
      </c>
      <c r="H7" s="7"/>
      <c r="I7" s="53">
        <v>14.9</v>
      </c>
      <c r="J7" s="53">
        <v>15.4</v>
      </c>
    </row>
    <row r="8" spans="1:10" ht="13.8" customHeight="1" x14ac:dyDescent="0.25">
      <c r="B8" s="6">
        <v>9783896625229</v>
      </c>
      <c r="C8" s="6" t="s">
        <v>1695</v>
      </c>
      <c r="D8" s="6" t="s">
        <v>2640</v>
      </c>
      <c r="E8" s="1" t="s">
        <v>868</v>
      </c>
      <c r="F8" s="51" t="s">
        <v>72</v>
      </c>
      <c r="G8" s="53">
        <v>19.5</v>
      </c>
      <c r="H8" s="7"/>
      <c r="I8" s="53">
        <v>19.5</v>
      </c>
      <c r="J8" s="53">
        <v>20.100000000000001</v>
      </c>
    </row>
    <row r="9" spans="1:10" x14ac:dyDescent="0.25">
      <c r="B9" s="38">
        <v>9783896626622</v>
      </c>
      <c r="C9" s="6" t="s">
        <v>1676</v>
      </c>
      <c r="D9" s="6" t="s">
        <v>2015</v>
      </c>
      <c r="E9" s="6" t="s">
        <v>2015</v>
      </c>
      <c r="F9" s="51" t="s">
        <v>1607</v>
      </c>
      <c r="G9" s="53">
        <v>23.5</v>
      </c>
      <c r="H9" s="51">
        <v>45117</v>
      </c>
      <c r="I9" s="53">
        <v>23.5</v>
      </c>
      <c r="J9" s="53">
        <v>24.2</v>
      </c>
    </row>
    <row r="10" spans="1:10" x14ac:dyDescent="0.25">
      <c r="B10" s="6">
        <v>9783896626615</v>
      </c>
      <c r="C10" s="6" t="s">
        <v>1676</v>
      </c>
      <c r="D10" s="6" t="s">
        <v>2015</v>
      </c>
      <c r="E10" s="6" t="s">
        <v>2015</v>
      </c>
      <c r="F10" s="51" t="s">
        <v>303</v>
      </c>
      <c r="G10" s="53">
        <v>23.5</v>
      </c>
      <c r="H10" s="7" t="s">
        <v>319</v>
      </c>
      <c r="I10" s="53">
        <v>23.5</v>
      </c>
      <c r="J10" s="53">
        <v>24.2</v>
      </c>
    </row>
    <row r="11" spans="1:10" x14ac:dyDescent="0.25">
      <c r="B11" s="6">
        <v>9783831734269</v>
      </c>
      <c r="C11" s="6" t="s">
        <v>1676</v>
      </c>
      <c r="D11" s="6" t="s">
        <v>399</v>
      </c>
      <c r="E11" s="6" t="s">
        <v>399</v>
      </c>
      <c r="F11" s="51" t="s">
        <v>1499</v>
      </c>
      <c r="G11" s="53">
        <v>24.9</v>
      </c>
      <c r="H11" s="7"/>
      <c r="I11" s="53">
        <v>24.9</v>
      </c>
      <c r="J11" s="53">
        <v>25.6</v>
      </c>
    </row>
    <row r="12" spans="1:10" x14ac:dyDescent="0.25">
      <c r="B12" s="6">
        <v>9783831727025</v>
      </c>
      <c r="C12" s="6" t="s">
        <v>1685</v>
      </c>
      <c r="D12" s="6" t="s">
        <v>1910</v>
      </c>
      <c r="E12" s="6" t="s">
        <v>790</v>
      </c>
      <c r="F12" s="51" t="s">
        <v>87</v>
      </c>
      <c r="G12" s="53">
        <v>16.899999999999999</v>
      </c>
      <c r="H12" s="7"/>
      <c r="I12" s="53">
        <v>16.899999999999999</v>
      </c>
      <c r="J12" s="53">
        <v>17.399999999999999</v>
      </c>
    </row>
    <row r="13" spans="1:10" x14ac:dyDescent="0.25">
      <c r="B13" s="6">
        <v>9783831737185</v>
      </c>
      <c r="C13" s="6" t="s">
        <v>1676</v>
      </c>
      <c r="D13" s="6" t="s">
        <v>2028</v>
      </c>
      <c r="E13" s="6" t="s">
        <v>2028</v>
      </c>
      <c r="F13" s="51" t="s">
        <v>1678</v>
      </c>
      <c r="G13" s="53">
        <v>19.899999999999999</v>
      </c>
      <c r="H13" s="7"/>
      <c r="I13" s="53">
        <v>19.899999999999999</v>
      </c>
      <c r="J13" s="53">
        <v>20.5</v>
      </c>
    </row>
    <row r="14" spans="1:10" x14ac:dyDescent="0.25">
      <c r="B14" s="6">
        <v>9783831735297</v>
      </c>
      <c r="C14" s="6" t="s">
        <v>1683</v>
      </c>
      <c r="D14" s="6" t="s">
        <v>1702</v>
      </c>
      <c r="E14" s="6" t="s">
        <v>637</v>
      </c>
      <c r="F14" s="51" t="s">
        <v>308</v>
      </c>
      <c r="G14" s="53">
        <v>14</v>
      </c>
      <c r="H14" s="7"/>
      <c r="I14" s="53">
        <v>14</v>
      </c>
      <c r="J14" s="53">
        <v>14.4</v>
      </c>
    </row>
    <row r="15" spans="1:10" x14ac:dyDescent="0.25">
      <c r="B15" s="6">
        <v>9783896625694</v>
      </c>
      <c r="C15" s="6" t="s">
        <v>1676</v>
      </c>
      <c r="D15" s="6" t="s">
        <v>367</v>
      </c>
      <c r="E15" s="6" t="s">
        <v>367</v>
      </c>
      <c r="F15" s="51" t="s">
        <v>1493</v>
      </c>
      <c r="G15" s="53">
        <v>18.899999999999999</v>
      </c>
      <c r="H15" s="51">
        <v>45047</v>
      </c>
      <c r="I15" s="53">
        <v>18.899999999999999</v>
      </c>
      <c r="J15" s="53">
        <v>19.5</v>
      </c>
    </row>
    <row r="16" spans="1:10" x14ac:dyDescent="0.25">
      <c r="B16" s="6">
        <v>9783896625687</v>
      </c>
      <c r="C16" s="6" t="s">
        <v>1676</v>
      </c>
      <c r="D16" s="6" t="s">
        <v>367</v>
      </c>
      <c r="E16" s="6" t="s">
        <v>367</v>
      </c>
      <c r="F16" s="51" t="s">
        <v>293</v>
      </c>
      <c r="G16" s="53">
        <v>17.899999999999999</v>
      </c>
      <c r="H16" s="7" t="s">
        <v>319</v>
      </c>
      <c r="I16" s="53">
        <v>17.899999999999999</v>
      </c>
      <c r="J16" s="53">
        <v>18.399999999999999</v>
      </c>
    </row>
    <row r="17" spans="1:69" x14ac:dyDescent="0.25">
      <c r="B17" s="6">
        <v>9783896627469</v>
      </c>
      <c r="C17" s="6" t="s">
        <v>1685</v>
      </c>
      <c r="D17" s="6" t="s">
        <v>2637</v>
      </c>
      <c r="E17" s="6" t="s">
        <v>2123</v>
      </c>
      <c r="F17" s="51" t="s">
        <v>57</v>
      </c>
      <c r="G17" s="53">
        <v>25</v>
      </c>
      <c r="H17" s="7"/>
      <c r="I17" s="53">
        <v>25</v>
      </c>
      <c r="J17" s="53">
        <v>25.7</v>
      </c>
    </row>
    <row r="18" spans="1:69" x14ac:dyDescent="0.25">
      <c r="B18" s="6">
        <v>9783831735822</v>
      </c>
      <c r="C18" s="6" t="s">
        <v>1680</v>
      </c>
      <c r="D18" s="6" t="s">
        <v>1858</v>
      </c>
      <c r="E18" s="6" t="s">
        <v>533</v>
      </c>
      <c r="F18" s="51" t="s">
        <v>314</v>
      </c>
      <c r="G18" s="53">
        <v>14.95</v>
      </c>
      <c r="H18" s="7"/>
      <c r="I18" s="53">
        <v>14.95</v>
      </c>
      <c r="J18" s="53">
        <v>15.4</v>
      </c>
    </row>
    <row r="19" spans="1:69" x14ac:dyDescent="0.25">
      <c r="B19" s="6">
        <v>9783831736386</v>
      </c>
      <c r="C19" s="6" t="s">
        <v>1676</v>
      </c>
      <c r="D19" s="6" t="s">
        <v>368</v>
      </c>
      <c r="E19" s="6" t="s">
        <v>368</v>
      </c>
      <c r="F19" s="51" t="s">
        <v>1620</v>
      </c>
      <c r="G19" s="53">
        <v>16.899999999999999</v>
      </c>
      <c r="H19" s="7"/>
      <c r="I19" s="53">
        <v>16.899999999999999</v>
      </c>
      <c r="J19" s="53">
        <v>17.399999999999999</v>
      </c>
    </row>
    <row r="20" spans="1:69" x14ac:dyDescent="0.25">
      <c r="B20" s="6">
        <v>9783831736409</v>
      </c>
      <c r="C20" s="6" t="s">
        <v>1683</v>
      </c>
      <c r="D20" s="6" t="s">
        <v>1703</v>
      </c>
      <c r="E20" s="6" t="s">
        <v>638</v>
      </c>
      <c r="F20" s="51" t="s">
        <v>1626</v>
      </c>
      <c r="G20" s="53">
        <v>14.95</v>
      </c>
      <c r="H20" s="7"/>
      <c r="I20" s="53">
        <v>14.95</v>
      </c>
      <c r="J20" s="53">
        <v>15.4</v>
      </c>
    </row>
    <row r="21" spans="1:69" x14ac:dyDescent="0.25">
      <c r="B21" s="6">
        <v>9783831732586</v>
      </c>
      <c r="C21" s="6" t="s">
        <v>1682</v>
      </c>
      <c r="D21" s="6" t="s">
        <v>2086</v>
      </c>
      <c r="E21" s="6" t="s">
        <v>2086</v>
      </c>
      <c r="F21" s="51" t="s">
        <v>1</v>
      </c>
      <c r="G21" s="53">
        <v>16.899999999999999</v>
      </c>
      <c r="H21" s="7"/>
      <c r="I21" s="53">
        <v>16.899999999999999</v>
      </c>
      <c r="J21" s="53">
        <v>17.399999999999999</v>
      </c>
    </row>
    <row r="22" spans="1:69" x14ac:dyDescent="0.25">
      <c r="B22" s="6">
        <v>9783831733743</v>
      </c>
      <c r="C22" s="6" t="s">
        <v>1676</v>
      </c>
      <c r="D22" s="6" t="s">
        <v>401</v>
      </c>
      <c r="E22" s="6" t="s">
        <v>401</v>
      </c>
      <c r="F22" s="51" t="s">
        <v>42</v>
      </c>
      <c r="G22" s="53">
        <v>24.9</v>
      </c>
      <c r="H22" s="7"/>
      <c r="I22" s="53">
        <v>24.9</v>
      </c>
      <c r="J22" s="53">
        <v>25.6</v>
      </c>
    </row>
    <row r="23" spans="1:69" ht="13.5" customHeight="1" x14ac:dyDescent="0.25">
      <c r="B23" s="6">
        <v>9783831734481</v>
      </c>
      <c r="C23" s="6" t="s">
        <v>1676</v>
      </c>
      <c r="D23" s="6" t="s">
        <v>2019</v>
      </c>
      <c r="E23" s="6" t="s">
        <v>2019</v>
      </c>
      <c r="F23" s="51" t="s">
        <v>110</v>
      </c>
      <c r="G23" s="53">
        <v>17.899999999999999</v>
      </c>
      <c r="H23" s="7"/>
      <c r="I23" s="53">
        <v>17.899999999999999</v>
      </c>
      <c r="J23" s="53">
        <v>18.399999999999999</v>
      </c>
    </row>
    <row r="24" spans="1:69" x14ac:dyDescent="0.25">
      <c r="B24" s="6">
        <v>9783831731619</v>
      </c>
      <c r="C24" s="6" t="s">
        <v>1683</v>
      </c>
      <c r="D24" s="6" t="s">
        <v>1704</v>
      </c>
      <c r="E24" s="6" t="s">
        <v>727</v>
      </c>
      <c r="F24" s="51" t="s">
        <v>150</v>
      </c>
      <c r="G24" s="53">
        <v>11.95</v>
      </c>
      <c r="H24" s="7"/>
      <c r="I24" s="53">
        <v>11.95</v>
      </c>
      <c r="J24" s="53">
        <v>12.3</v>
      </c>
    </row>
    <row r="25" spans="1:69" x14ac:dyDescent="0.25">
      <c r="B25" s="6">
        <v>9783831736737</v>
      </c>
      <c r="C25" s="6" t="s">
        <v>1683</v>
      </c>
      <c r="D25" s="6" t="s">
        <v>1705</v>
      </c>
      <c r="E25" s="6" t="s">
        <v>639</v>
      </c>
      <c r="F25" s="51" t="s">
        <v>1498</v>
      </c>
      <c r="G25" s="53">
        <v>15.95</v>
      </c>
      <c r="H25" s="51">
        <v>45061</v>
      </c>
      <c r="I25" s="53">
        <v>15.95</v>
      </c>
      <c r="J25" s="53">
        <v>16.399999999999999</v>
      </c>
    </row>
    <row r="26" spans="1:69" x14ac:dyDescent="0.25">
      <c r="B26" s="6">
        <v>9783831733477</v>
      </c>
      <c r="C26" s="6" t="s">
        <v>1683</v>
      </c>
      <c r="D26" s="6" t="s">
        <v>1705</v>
      </c>
      <c r="E26" s="6" t="s">
        <v>639</v>
      </c>
      <c r="F26" s="51" t="s">
        <v>109</v>
      </c>
      <c r="G26" s="53">
        <v>12.95</v>
      </c>
      <c r="H26" s="7" t="s">
        <v>319</v>
      </c>
      <c r="I26" s="53">
        <v>12.95</v>
      </c>
      <c r="J26" s="53">
        <v>13.4</v>
      </c>
    </row>
    <row r="27" spans="1:69" x14ac:dyDescent="0.25">
      <c r="B27" s="6">
        <v>9783831737208</v>
      </c>
      <c r="C27" s="6" t="s">
        <v>1683</v>
      </c>
      <c r="D27" s="6" t="s">
        <v>1706</v>
      </c>
      <c r="E27" s="6" t="s">
        <v>640</v>
      </c>
      <c r="F27" s="51" t="s">
        <v>1626</v>
      </c>
      <c r="G27" s="53">
        <v>15.95</v>
      </c>
      <c r="H27" s="7"/>
      <c r="I27" s="53">
        <v>15.95</v>
      </c>
      <c r="J27" s="53">
        <v>16.399999999999999</v>
      </c>
    </row>
    <row r="28" spans="1:69" x14ac:dyDescent="0.25">
      <c r="B28" s="6">
        <v>9783831734139</v>
      </c>
      <c r="C28" s="6" t="s">
        <v>1676</v>
      </c>
      <c r="D28" s="6" t="s">
        <v>2029</v>
      </c>
      <c r="E28" s="6" t="s">
        <v>2029</v>
      </c>
      <c r="F28" s="51" t="s">
        <v>292</v>
      </c>
      <c r="G28" s="53">
        <v>22.9</v>
      </c>
      <c r="H28" s="7"/>
      <c r="I28" s="53">
        <v>22.9</v>
      </c>
      <c r="J28" s="53">
        <v>23.6</v>
      </c>
    </row>
    <row r="29" spans="1:69" x14ac:dyDescent="0.25">
      <c r="B29" s="6">
        <v>9783831712687</v>
      </c>
      <c r="C29" s="6" t="s">
        <v>1694</v>
      </c>
      <c r="D29" s="6" t="s">
        <v>1895</v>
      </c>
      <c r="E29" s="6" t="s">
        <v>837</v>
      </c>
      <c r="F29" s="51" t="s">
        <v>72</v>
      </c>
      <c r="G29" s="53">
        <v>14.9</v>
      </c>
      <c r="H29" s="7"/>
      <c r="I29" s="53">
        <v>14.9</v>
      </c>
      <c r="J29" s="53">
        <v>15.4</v>
      </c>
    </row>
    <row r="30" spans="1:69" s="7" customFormat="1" x14ac:dyDescent="0.25">
      <c r="A30" s="1"/>
      <c r="B30" s="6">
        <v>9783831737413</v>
      </c>
      <c r="C30" s="6" t="s">
        <v>1676</v>
      </c>
      <c r="D30" s="6" t="s">
        <v>470</v>
      </c>
      <c r="E30" s="6" t="s">
        <v>470</v>
      </c>
      <c r="F30" s="51" t="s">
        <v>1662</v>
      </c>
      <c r="G30" s="53">
        <v>26.9</v>
      </c>
      <c r="H30" s="51">
        <v>45215</v>
      </c>
      <c r="I30" s="53">
        <v>26.9</v>
      </c>
      <c r="J30" s="53">
        <v>27.7</v>
      </c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</row>
    <row r="31" spans="1:69" s="7" customFormat="1" x14ac:dyDescent="0.25">
      <c r="A31" s="1"/>
      <c r="B31" s="6">
        <v>9783831731794</v>
      </c>
      <c r="C31" s="6" t="s">
        <v>1676</v>
      </c>
      <c r="D31" s="6" t="s">
        <v>470</v>
      </c>
      <c r="E31" s="6" t="s">
        <v>470</v>
      </c>
      <c r="F31" s="51" t="s">
        <v>142</v>
      </c>
      <c r="G31" s="53">
        <v>24.9</v>
      </c>
      <c r="I31" s="53">
        <v>24.9</v>
      </c>
      <c r="J31" s="53">
        <v>25.6</v>
      </c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</row>
    <row r="32" spans="1:69" s="7" customFormat="1" x14ac:dyDescent="0.25">
      <c r="A32" s="1"/>
      <c r="B32" s="6">
        <v>9783831737024</v>
      </c>
      <c r="C32" s="6" t="s">
        <v>1676</v>
      </c>
      <c r="D32" s="6" t="s">
        <v>1621</v>
      </c>
      <c r="E32" s="6" t="s">
        <v>1621</v>
      </c>
      <c r="F32" s="51" t="s">
        <v>1607</v>
      </c>
      <c r="G32" s="53">
        <v>17.899999999999999</v>
      </c>
      <c r="H32" s="51">
        <v>45117</v>
      </c>
      <c r="I32" s="53">
        <v>17.899999999999999</v>
      </c>
      <c r="J32" s="53">
        <v>18.399999999999999</v>
      </c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</row>
    <row r="33" spans="1:69" s="7" customFormat="1" x14ac:dyDescent="0.25">
      <c r="A33" s="1"/>
      <c r="B33" s="6">
        <v>9783831730216</v>
      </c>
      <c r="C33" s="6" t="s">
        <v>1676</v>
      </c>
      <c r="D33" s="6" t="s">
        <v>1621</v>
      </c>
      <c r="E33" s="6" t="s">
        <v>1621</v>
      </c>
      <c r="F33" s="51" t="s">
        <v>131</v>
      </c>
      <c r="G33" s="53">
        <v>14.9</v>
      </c>
      <c r="I33" s="53">
        <v>14.9</v>
      </c>
      <c r="J33" s="53">
        <v>15.4</v>
      </c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</row>
    <row r="34" spans="1:69" s="7" customFormat="1" x14ac:dyDescent="0.25">
      <c r="A34" s="1"/>
      <c r="B34" s="6">
        <v>9783831730216</v>
      </c>
      <c r="C34" s="6" t="s">
        <v>1676</v>
      </c>
      <c r="D34" s="6" t="s">
        <v>1621</v>
      </c>
      <c r="E34" s="6" t="s">
        <v>1621</v>
      </c>
      <c r="F34" s="51" t="s">
        <v>131</v>
      </c>
      <c r="G34" s="53">
        <v>14.9</v>
      </c>
      <c r="I34" s="53">
        <v>14.9</v>
      </c>
      <c r="J34" s="53">
        <v>15.4</v>
      </c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</row>
    <row r="35" spans="1:69" s="7" customFormat="1" x14ac:dyDescent="0.25">
      <c r="A35" s="1"/>
      <c r="B35" s="6">
        <v>9783831733545</v>
      </c>
      <c r="C35" s="6" t="s">
        <v>1685</v>
      </c>
      <c r="D35" s="6" t="s">
        <v>2635</v>
      </c>
      <c r="E35" s="6" t="s">
        <v>2121</v>
      </c>
      <c r="F35" s="51" t="s">
        <v>1637</v>
      </c>
      <c r="G35" s="53">
        <v>14.9</v>
      </c>
      <c r="I35" s="53">
        <v>14.9</v>
      </c>
      <c r="J35" s="53">
        <v>15.4</v>
      </c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</row>
    <row r="36" spans="1:69" s="7" customFormat="1" x14ac:dyDescent="0.25">
      <c r="A36" s="1"/>
      <c r="B36" s="6">
        <v>9783831736744</v>
      </c>
      <c r="C36" s="6" t="s">
        <v>1683</v>
      </c>
      <c r="D36" s="6" t="s">
        <v>1707</v>
      </c>
      <c r="E36" s="6" t="s">
        <v>641</v>
      </c>
      <c r="F36" s="51" t="s">
        <v>1492</v>
      </c>
      <c r="G36" s="53">
        <v>15.95</v>
      </c>
      <c r="I36" s="53">
        <v>15.95</v>
      </c>
      <c r="J36" s="53">
        <v>16.399999999999999</v>
      </c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</row>
    <row r="37" spans="1:69" s="7" customFormat="1" x14ac:dyDescent="0.25">
      <c r="A37" s="1"/>
      <c r="B37" s="6">
        <v>9783831733309</v>
      </c>
      <c r="C37" s="6" t="s">
        <v>1676</v>
      </c>
      <c r="D37" s="6" t="s">
        <v>471</v>
      </c>
      <c r="E37" s="6" t="s">
        <v>471</v>
      </c>
      <c r="F37" s="51" t="s">
        <v>1496</v>
      </c>
      <c r="G37" s="53">
        <v>23.9</v>
      </c>
      <c r="H37" s="7" t="s">
        <v>1665</v>
      </c>
      <c r="I37" s="53">
        <v>23.9</v>
      </c>
      <c r="J37" s="53">
        <v>24.6</v>
      </c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</row>
    <row r="38" spans="1:69" s="7" customFormat="1" x14ac:dyDescent="0.25">
      <c r="A38" s="1"/>
      <c r="B38" s="6">
        <v>9783831732722</v>
      </c>
      <c r="C38" s="6" t="s">
        <v>1676</v>
      </c>
      <c r="D38" s="6" t="s">
        <v>361</v>
      </c>
      <c r="E38" s="6" t="s">
        <v>361</v>
      </c>
      <c r="F38" s="51" t="s">
        <v>109</v>
      </c>
      <c r="G38" s="53">
        <v>14.9</v>
      </c>
      <c r="I38" s="53">
        <v>14.9</v>
      </c>
      <c r="J38" s="53">
        <v>15.4</v>
      </c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</row>
    <row r="39" spans="1:69" s="7" customFormat="1" x14ac:dyDescent="0.25">
      <c r="A39" s="1"/>
      <c r="B39" s="6">
        <v>9783896622532</v>
      </c>
      <c r="C39" s="6" t="s">
        <v>1692</v>
      </c>
      <c r="D39" s="6" t="s">
        <v>2046</v>
      </c>
      <c r="E39" s="6" t="s">
        <v>2046</v>
      </c>
      <c r="F39" s="51" t="s">
        <v>47</v>
      </c>
      <c r="G39" s="53">
        <v>10</v>
      </c>
      <c r="I39" s="53">
        <v>10</v>
      </c>
      <c r="J39" s="53">
        <v>10.3</v>
      </c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</row>
    <row r="40" spans="1:69" s="7" customFormat="1" x14ac:dyDescent="0.25">
      <c r="A40" s="1"/>
      <c r="B40" s="6">
        <v>9783831735754</v>
      </c>
      <c r="C40" s="6" t="s">
        <v>1683</v>
      </c>
      <c r="D40" s="6" t="s">
        <v>1708</v>
      </c>
      <c r="E40" s="6" t="s">
        <v>601</v>
      </c>
      <c r="F40" s="51" t="s">
        <v>312</v>
      </c>
      <c r="G40" s="53">
        <v>14</v>
      </c>
      <c r="I40" s="53">
        <v>14</v>
      </c>
      <c r="J40" s="53">
        <v>14.4</v>
      </c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</row>
    <row r="41" spans="1:69" s="7" customFormat="1" x14ac:dyDescent="0.25">
      <c r="A41" s="1"/>
      <c r="B41" s="6">
        <v>9783831716302</v>
      </c>
      <c r="C41" s="6" t="s">
        <v>1694</v>
      </c>
      <c r="D41" s="6" t="s">
        <v>1896</v>
      </c>
      <c r="E41" s="6" t="s">
        <v>838</v>
      </c>
      <c r="F41" s="51" t="s">
        <v>72</v>
      </c>
      <c r="G41" s="53">
        <v>14.9</v>
      </c>
      <c r="I41" s="53">
        <v>14.9</v>
      </c>
      <c r="J41" s="53">
        <v>15.4</v>
      </c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</row>
    <row r="42" spans="1:69" s="7" customFormat="1" x14ac:dyDescent="0.25">
      <c r="A42" s="1"/>
      <c r="B42" s="6">
        <v>9783896625373</v>
      </c>
      <c r="C42" s="6" t="s">
        <v>1676</v>
      </c>
      <c r="D42" s="6" t="s">
        <v>473</v>
      </c>
      <c r="E42" s="6" t="s">
        <v>473</v>
      </c>
      <c r="F42" s="51" t="s">
        <v>113</v>
      </c>
      <c r="G42" s="53">
        <v>23.5</v>
      </c>
      <c r="I42" s="53">
        <v>23.5</v>
      </c>
      <c r="J42" s="53">
        <v>24.2</v>
      </c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</row>
    <row r="43" spans="1:69" s="7" customFormat="1" x14ac:dyDescent="0.25">
      <c r="A43" s="1"/>
      <c r="B43" s="6">
        <v>9783831722778</v>
      </c>
      <c r="C43" s="6" t="s">
        <v>1676</v>
      </c>
      <c r="D43" s="6" t="s">
        <v>2055</v>
      </c>
      <c r="E43" s="6" t="s">
        <v>2055</v>
      </c>
      <c r="F43" s="51" t="s">
        <v>1505</v>
      </c>
      <c r="G43" s="53">
        <v>9.9</v>
      </c>
      <c r="I43" s="53">
        <v>9.9</v>
      </c>
      <c r="J43" s="53">
        <v>10.199999999999999</v>
      </c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</row>
    <row r="44" spans="1:69" s="7" customFormat="1" x14ac:dyDescent="0.25">
      <c r="A44" s="1"/>
      <c r="B44" s="6">
        <v>9783896625465</v>
      </c>
      <c r="C44" s="6" t="s">
        <v>1676</v>
      </c>
      <c r="D44" s="6" t="s">
        <v>474</v>
      </c>
      <c r="E44" s="6" t="s">
        <v>474</v>
      </c>
      <c r="F44" s="51" t="s">
        <v>1585</v>
      </c>
      <c r="G44" s="53">
        <v>24.9</v>
      </c>
      <c r="H44" s="51">
        <v>45145</v>
      </c>
      <c r="I44" s="53">
        <v>24.9</v>
      </c>
      <c r="J44" s="53">
        <v>25.6</v>
      </c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</row>
    <row r="45" spans="1:69" s="7" customFormat="1" x14ac:dyDescent="0.25">
      <c r="A45" s="1"/>
      <c r="B45" s="6">
        <v>9783896625458</v>
      </c>
      <c r="C45" s="6" t="s">
        <v>1676</v>
      </c>
      <c r="D45" s="6" t="s">
        <v>474</v>
      </c>
      <c r="E45" s="6" t="s">
        <v>474</v>
      </c>
      <c r="F45" s="51" t="s">
        <v>129</v>
      </c>
      <c r="G45" s="53">
        <v>23.5</v>
      </c>
      <c r="H45" s="7" t="s">
        <v>319</v>
      </c>
      <c r="I45" s="53">
        <v>23.5</v>
      </c>
      <c r="J45" s="53">
        <v>24.2</v>
      </c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</row>
    <row r="46" spans="1:69" x14ac:dyDescent="0.25">
      <c r="B46" s="6">
        <v>9783896625533</v>
      </c>
      <c r="C46" s="6" t="s">
        <v>1676</v>
      </c>
      <c r="D46" s="6" t="s">
        <v>472</v>
      </c>
      <c r="E46" s="6" t="s">
        <v>472</v>
      </c>
      <c r="F46" s="51" t="s">
        <v>128</v>
      </c>
      <c r="G46" s="53">
        <v>17.5</v>
      </c>
      <c r="H46" s="7"/>
      <c r="I46" s="53">
        <v>17.5</v>
      </c>
      <c r="J46" s="53">
        <v>18</v>
      </c>
    </row>
    <row r="47" spans="1:69" x14ac:dyDescent="0.25">
      <c r="B47" s="6">
        <v>9783831734054</v>
      </c>
      <c r="C47" s="6" t="s">
        <v>1676</v>
      </c>
      <c r="D47" s="6" t="s">
        <v>2030</v>
      </c>
      <c r="E47" s="6" t="s">
        <v>2030</v>
      </c>
      <c r="F47" s="51" t="s">
        <v>116</v>
      </c>
      <c r="G47" s="53">
        <v>19.899999999999999</v>
      </c>
      <c r="H47" s="7"/>
      <c r="I47" s="53">
        <v>19.899999999999999</v>
      </c>
      <c r="J47" s="53">
        <v>20.5</v>
      </c>
    </row>
    <row r="48" spans="1:69" x14ac:dyDescent="0.25">
      <c r="B48" s="6">
        <v>9783831734740</v>
      </c>
      <c r="C48" s="6" t="s">
        <v>1683</v>
      </c>
      <c r="D48" s="6" t="s">
        <v>1709</v>
      </c>
      <c r="E48" s="6" t="s">
        <v>642</v>
      </c>
      <c r="F48" s="51" t="s">
        <v>110</v>
      </c>
      <c r="G48" s="53">
        <v>12.95</v>
      </c>
      <c r="H48" s="7"/>
      <c r="I48" s="53">
        <v>12.95</v>
      </c>
      <c r="J48" s="53">
        <v>13.4</v>
      </c>
    </row>
    <row r="49" spans="1:65" x14ac:dyDescent="0.25">
      <c r="B49" s="6">
        <v>9783831734399</v>
      </c>
      <c r="C49" s="6" t="s">
        <v>1680</v>
      </c>
      <c r="D49" s="6" t="s">
        <v>1859</v>
      </c>
      <c r="E49" s="6" t="s">
        <v>534</v>
      </c>
      <c r="F49" s="51" t="s">
        <v>308</v>
      </c>
      <c r="G49" s="53">
        <v>14.95</v>
      </c>
      <c r="H49" s="7"/>
      <c r="I49" s="53">
        <v>14.95</v>
      </c>
      <c r="J49" s="53">
        <v>15.4</v>
      </c>
    </row>
    <row r="50" spans="1:65" x14ac:dyDescent="0.25">
      <c r="B50" s="6">
        <v>9783894167912</v>
      </c>
      <c r="C50" s="6" t="s">
        <v>1687</v>
      </c>
      <c r="D50" s="6" t="s">
        <v>875</v>
      </c>
      <c r="E50" s="6" t="s">
        <v>875</v>
      </c>
      <c r="F50" s="51" t="s">
        <v>72</v>
      </c>
      <c r="G50" s="53">
        <v>19.899999999999999</v>
      </c>
      <c r="H50" s="7"/>
      <c r="I50" s="53">
        <v>19.899999999999999</v>
      </c>
      <c r="J50" s="53">
        <v>20.5</v>
      </c>
    </row>
    <row r="51" spans="1:65" x14ac:dyDescent="0.25">
      <c r="B51" s="6">
        <v>9783831734788</v>
      </c>
      <c r="C51" s="6" t="s">
        <v>1683</v>
      </c>
      <c r="D51" s="6" t="s">
        <v>1710</v>
      </c>
      <c r="E51" s="6" t="s">
        <v>602</v>
      </c>
      <c r="F51" s="51" t="s">
        <v>1501</v>
      </c>
      <c r="G51" s="53">
        <v>12.95</v>
      </c>
      <c r="H51" s="7"/>
      <c r="I51" s="53">
        <v>12.95</v>
      </c>
      <c r="J51" s="53">
        <v>13.4</v>
      </c>
    </row>
    <row r="52" spans="1:65" x14ac:dyDescent="0.25">
      <c r="B52" s="6">
        <v>9783831730575</v>
      </c>
      <c r="C52" s="6" t="s">
        <v>1683</v>
      </c>
      <c r="D52" s="6" t="s">
        <v>1711</v>
      </c>
      <c r="E52" s="6" t="s">
        <v>728</v>
      </c>
      <c r="F52" s="51" t="s">
        <v>51</v>
      </c>
      <c r="G52" s="53">
        <v>11.95</v>
      </c>
      <c r="H52" s="7"/>
      <c r="I52" s="53">
        <v>11.95</v>
      </c>
      <c r="J52" s="53">
        <v>12.3</v>
      </c>
    </row>
    <row r="53" spans="1:65" x14ac:dyDescent="0.25">
      <c r="B53" s="6">
        <v>9783831737284</v>
      </c>
      <c r="C53" s="6" t="s">
        <v>1680</v>
      </c>
      <c r="D53" s="6" t="s">
        <v>1860</v>
      </c>
      <c r="E53" s="6" t="s">
        <v>535</v>
      </c>
      <c r="F53" s="51" t="s">
        <v>1498</v>
      </c>
      <c r="G53" s="53">
        <v>15.95</v>
      </c>
      <c r="H53" s="7"/>
      <c r="I53" s="53">
        <v>15.95</v>
      </c>
      <c r="J53" s="53">
        <v>16.399999999999999</v>
      </c>
    </row>
    <row r="54" spans="1:65" x14ac:dyDescent="0.25">
      <c r="B54" s="6">
        <v>9783831737420</v>
      </c>
      <c r="C54" s="6" t="s">
        <v>1676</v>
      </c>
      <c r="D54" s="6" t="s">
        <v>476</v>
      </c>
      <c r="E54" s="6" t="s">
        <v>476</v>
      </c>
      <c r="F54" s="51" t="s">
        <v>1957</v>
      </c>
      <c r="G54" s="53">
        <v>22.9</v>
      </c>
      <c r="H54" s="51">
        <v>45215</v>
      </c>
      <c r="I54" s="53">
        <v>22.9</v>
      </c>
      <c r="J54" s="53">
        <v>23.6</v>
      </c>
    </row>
    <row r="55" spans="1:65" x14ac:dyDescent="0.25">
      <c r="B55" s="6">
        <v>9783831733088</v>
      </c>
      <c r="C55" s="6" t="s">
        <v>1676</v>
      </c>
      <c r="D55" s="6" t="s">
        <v>476</v>
      </c>
      <c r="E55" s="6" t="s">
        <v>476</v>
      </c>
      <c r="F55" s="51" t="s">
        <v>143</v>
      </c>
      <c r="G55" s="53">
        <v>22.5</v>
      </c>
      <c r="H55" s="7"/>
      <c r="I55" s="53">
        <v>22.5</v>
      </c>
      <c r="J55" s="53">
        <v>23.2</v>
      </c>
    </row>
    <row r="56" spans="1:65" x14ac:dyDescent="0.25">
      <c r="B56" s="6">
        <v>9783831737482</v>
      </c>
      <c r="C56" s="6" t="s">
        <v>1676</v>
      </c>
      <c r="D56" s="6" t="s">
        <v>2589</v>
      </c>
      <c r="E56" s="6" t="s">
        <v>365</v>
      </c>
      <c r="F56" s="51" t="s">
        <v>1498</v>
      </c>
      <c r="G56" s="53">
        <v>22</v>
      </c>
      <c r="H56" s="51">
        <v>45061</v>
      </c>
      <c r="I56" s="53">
        <v>22</v>
      </c>
      <c r="J56" s="53">
        <v>22.7</v>
      </c>
    </row>
    <row r="57" spans="1:65" s="18" customFormat="1" x14ac:dyDescent="0.25">
      <c r="A57" s="1"/>
      <c r="B57" s="6">
        <v>9783831733439</v>
      </c>
      <c r="C57" s="6" t="s">
        <v>1676</v>
      </c>
      <c r="D57" s="6" t="s">
        <v>2589</v>
      </c>
      <c r="E57" s="6" t="s">
        <v>365</v>
      </c>
      <c r="F57" s="51" t="s">
        <v>110</v>
      </c>
      <c r="G57" s="53">
        <v>18</v>
      </c>
      <c r="H57" s="7" t="s">
        <v>319</v>
      </c>
      <c r="I57" s="53">
        <v>18</v>
      </c>
      <c r="J57" s="53">
        <v>18.5</v>
      </c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</row>
    <row r="58" spans="1:65" x14ac:dyDescent="0.25">
      <c r="B58" s="6">
        <v>9783831735976</v>
      </c>
      <c r="C58" s="6" t="s">
        <v>1676</v>
      </c>
      <c r="D58" s="6" t="s">
        <v>1935</v>
      </c>
      <c r="E58" s="6" t="s">
        <v>1935</v>
      </c>
      <c r="F58" s="51" t="s">
        <v>1493</v>
      </c>
      <c r="G58" s="53">
        <v>26.9</v>
      </c>
      <c r="H58" s="7"/>
      <c r="I58" s="53">
        <v>26.9</v>
      </c>
      <c r="J58" s="53">
        <v>27.7</v>
      </c>
    </row>
    <row r="59" spans="1:65" x14ac:dyDescent="0.25">
      <c r="B59" s="6">
        <v>9783831735358</v>
      </c>
      <c r="C59" s="6" t="s">
        <v>1683</v>
      </c>
      <c r="D59" s="6" t="s">
        <v>1712</v>
      </c>
      <c r="E59" s="6" t="s">
        <v>603</v>
      </c>
      <c r="F59" s="51" t="s">
        <v>1499</v>
      </c>
      <c r="G59" s="53">
        <v>14</v>
      </c>
      <c r="H59" s="7"/>
      <c r="I59" s="53">
        <v>14</v>
      </c>
      <c r="J59" s="53">
        <v>14.4</v>
      </c>
    </row>
    <row r="60" spans="1:65" x14ac:dyDescent="0.25">
      <c r="B60" s="38">
        <v>9783831731954</v>
      </c>
      <c r="C60" s="6" t="s">
        <v>1683</v>
      </c>
      <c r="D60" s="6" t="s">
        <v>1713</v>
      </c>
      <c r="E60" s="6" t="s">
        <v>729</v>
      </c>
      <c r="F60" s="51" t="s">
        <v>150</v>
      </c>
      <c r="G60" s="53">
        <v>11.95</v>
      </c>
      <c r="H60" s="7"/>
      <c r="I60" s="53">
        <v>11.95</v>
      </c>
      <c r="J60" s="53">
        <v>12.3</v>
      </c>
    </row>
    <row r="61" spans="1:65" x14ac:dyDescent="0.25">
      <c r="B61" s="6">
        <v>9783831736096</v>
      </c>
      <c r="C61" s="6" t="s">
        <v>1683</v>
      </c>
      <c r="D61" s="6" t="s">
        <v>1714</v>
      </c>
      <c r="E61" s="6" t="s">
        <v>643</v>
      </c>
      <c r="F61" s="51" t="s">
        <v>310</v>
      </c>
      <c r="G61" s="53">
        <v>14</v>
      </c>
      <c r="H61" s="7"/>
      <c r="I61" s="53">
        <v>14</v>
      </c>
      <c r="J61" s="53">
        <v>14.4</v>
      </c>
    </row>
    <row r="62" spans="1:65" x14ac:dyDescent="0.25">
      <c r="B62" s="38">
        <v>9783831736843</v>
      </c>
      <c r="C62" s="6" t="s">
        <v>1682</v>
      </c>
      <c r="D62" s="6" t="s">
        <v>2084</v>
      </c>
      <c r="E62" s="6" t="s">
        <v>2084</v>
      </c>
      <c r="F62" s="51" t="s">
        <v>1615</v>
      </c>
      <c r="G62" s="53">
        <v>19.899999999999999</v>
      </c>
      <c r="H62" s="51">
        <v>45090</v>
      </c>
      <c r="I62" s="53">
        <v>19.899999999999999</v>
      </c>
      <c r="J62" s="53">
        <v>20.5</v>
      </c>
    </row>
    <row r="63" spans="1:65" x14ac:dyDescent="0.25">
      <c r="B63" s="6">
        <v>9783831731893</v>
      </c>
      <c r="C63" s="6" t="s">
        <v>1682</v>
      </c>
      <c r="D63" s="6" t="s">
        <v>2084</v>
      </c>
      <c r="E63" s="6" t="s">
        <v>2084</v>
      </c>
      <c r="F63" s="51" t="s">
        <v>1507</v>
      </c>
      <c r="G63" s="53">
        <v>16.899999999999999</v>
      </c>
      <c r="H63" s="7"/>
      <c r="I63" s="53">
        <v>16.899999999999999</v>
      </c>
      <c r="J63" s="53">
        <v>17.399999999999999</v>
      </c>
    </row>
    <row r="64" spans="1:65" x14ac:dyDescent="0.25">
      <c r="B64" s="6">
        <v>9783831736492</v>
      </c>
      <c r="C64" s="6" t="s">
        <v>1683</v>
      </c>
      <c r="D64" s="6" t="s">
        <v>1715</v>
      </c>
      <c r="E64" s="6" t="s">
        <v>644</v>
      </c>
      <c r="F64" s="51" t="s">
        <v>1496</v>
      </c>
      <c r="G64" s="53">
        <v>15.95</v>
      </c>
      <c r="H64" s="7"/>
      <c r="I64" s="53">
        <v>15.95</v>
      </c>
      <c r="J64" s="53">
        <v>16.399999999999999</v>
      </c>
    </row>
    <row r="65" spans="1:69" x14ac:dyDescent="0.25">
      <c r="B65" s="6">
        <v>9783831732227</v>
      </c>
      <c r="C65" s="6" t="s">
        <v>1676</v>
      </c>
      <c r="D65" s="6" t="s">
        <v>2031</v>
      </c>
      <c r="E65" s="6" t="s">
        <v>2031</v>
      </c>
      <c r="F65" s="51" t="s">
        <v>59</v>
      </c>
      <c r="G65" s="53">
        <v>19.899999999999999</v>
      </c>
      <c r="H65" s="7"/>
      <c r="I65" s="53">
        <v>19.899999999999999</v>
      </c>
      <c r="J65" s="53">
        <v>20.5</v>
      </c>
    </row>
    <row r="66" spans="1:69" x14ac:dyDescent="0.25">
      <c r="B66" s="6">
        <v>9783831731961</v>
      </c>
      <c r="C66" s="6" t="s">
        <v>1683</v>
      </c>
      <c r="D66" s="6" t="s">
        <v>1716</v>
      </c>
      <c r="E66" s="6" t="s">
        <v>645</v>
      </c>
      <c r="F66" s="51" t="s">
        <v>1507</v>
      </c>
      <c r="G66" s="53">
        <v>12.95</v>
      </c>
      <c r="H66" s="7"/>
      <c r="I66" s="53">
        <v>12.95</v>
      </c>
      <c r="J66" s="53">
        <v>13.4</v>
      </c>
    </row>
    <row r="67" spans="1:69" x14ac:dyDescent="0.25">
      <c r="B67" s="38">
        <v>9783831734641</v>
      </c>
      <c r="C67" s="6" t="s">
        <v>1676</v>
      </c>
      <c r="D67" s="6" t="s">
        <v>405</v>
      </c>
      <c r="E67" s="6" t="s">
        <v>405</v>
      </c>
      <c r="F67" s="51" t="s">
        <v>110</v>
      </c>
      <c r="G67" s="53">
        <v>19.899999999999999</v>
      </c>
      <c r="H67" s="7"/>
      <c r="I67" s="53">
        <v>19.899999999999999</v>
      </c>
      <c r="J67" s="53">
        <v>20.5</v>
      </c>
    </row>
    <row r="68" spans="1:69" x14ac:dyDescent="0.25">
      <c r="B68" s="6">
        <v>9783831729067</v>
      </c>
      <c r="C68" s="6" t="s">
        <v>1683</v>
      </c>
      <c r="D68" s="6" t="s">
        <v>1717</v>
      </c>
      <c r="E68" s="6" t="s">
        <v>646</v>
      </c>
      <c r="F68" s="51" t="s">
        <v>1524</v>
      </c>
      <c r="G68" s="53">
        <v>11.95</v>
      </c>
      <c r="H68" s="7"/>
      <c r="I68" s="53">
        <v>11.95</v>
      </c>
      <c r="J68" s="53">
        <v>12.3</v>
      </c>
    </row>
    <row r="69" spans="1:69" x14ac:dyDescent="0.25">
      <c r="B69" s="6">
        <v>9783831736249</v>
      </c>
      <c r="C69" s="6" t="s">
        <v>1683</v>
      </c>
      <c r="D69" s="6" t="s">
        <v>1718</v>
      </c>
      <c r="E69" s="6" t="s">
        <v>647</v>
      </c>
      <c r="F69" s="51" t="s">
        <v>1615</v>
      </c>
      <c r="G69" s="53">
        <v>15.95</v>
      </c>
      <c r="H69" s="7"/>
      <c r="I69" s="53">
        <v>15.95</v>
      </c>
      <c r="J69" s="53">
        <v>16.399999999999999</v>
      </c>
    </row>
    <row r="70" spans="1:69" x14ac:dyDescent="0.25">
      <c r="B70" s="6">
        <v>9783831736416</v>
      </c>
      <c r="C70" s="6" t="s">
        <v>1683</v>
      </c>
      <c r="D70" s="6" t="s">
        <v>1719</v>
      </c>
      <c r="E70" s="6" t="s">
        <v>604</v>
      </c>
      <c r="F70" s="51" t="s">
        <v>1620</v>
      </c>
      <c r="G70" s="53">
        <v>14.95</v>
      </c>
      <c r="H70" s="7"/>
      <c r="I70" s="53">
        <v>14.95</v>
      </c>
      <c r="J70" s="53">
        <v>15.4</v>
      </c>
    </row>
    <row r="71" spans="1:69" x14ac:dyDescent="0.25">
      <c r="B71" s="6">
        <v>9783831736850</v>
      </c>
      <c r="C71" s="6" t="s">
        <v>1682</v>
      </c>
      <c r="D71" s="6" t="s">
        <v>2083</v>
      </c>
      <c r="E71" s="6" t="s">
        <v>2083</v>
      </c>
      <c r="F71" s="51" t="s">
        <v>320</v>
      </c>
      <c r="G71" s="53">
        <v>19.899999999999999</v>
      </c>
      <c r="H71" s="51">
        <v>45090</v>
      </c>
      <c r="I71" s="53">
        <v>19.899999999999999</v>
      </c>
      <c r="J71" s="53">
        <v>20.5</v>
      </c>
    </row>
    <row r="72" spans="1:69" s="7" customFormat="1" x14ac:dyDescent="0.25">
      <c r="A72" s="1"/>
      <c r="B72" s="6">
        <v>9783831731398</v>
      </c>
      <c r="C72" s="6" t="s">
        <v>1682</v>
      </c>
      <c r="D72" s="6" t="s">
        <v>2083</v>
      </c>
      <c r="E72" s="6" t="s">
        <v>2083</v>
      </c>
      <c r="F72" s="51" t="s">
        <v>144</v>
      </c>
      <c r="G72" s="53">
        <v>16.899999999999999</v>
      </c>
      <c r="I72" s="53">
        <v>16.899999999999999</v>
      </c>
      <c r="J72" s="53">
        <v>17.399999999999999</v>
      </c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</row>
    <row r="73" spans="1:69" s="7" customFormat="1" x14ac:dyDescent="0.25">
      <c r="A73" s="1"/>
      <c r="B73" s="6">
        <v>9783831736751</v>
      </c>
      <c r="C73" s="6" t="s">
        <v>1683</v>
      </c>
      <c r="D73" s="6" t="s">
        <v>1720</v>
      </c>
      <c r="E73" s="6" t="s">
        <v>648</v>
      </c>
      <c r="F73" s="51" t="s">
        <v>1615</v>
      </c>
      <c r="G73" s="53">
        <v>15.95</v>
      </c>
      <c r="H73" s="51">
        <v>45117</v>
      </c>
      <c r="I73" s="53">
        <v>15.95</v>
      </c>
      <c r="J73" s="53">
        <v>16.399999999999999</v>
      </c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</row>
    <row r="74" spans="1:69" s="7" customFormat="1" x14ac:dyDescent="0.25">
      <c r="A74" s="1"/>
      <c r="B74" s="6">
        <v>9783831731978</v>
      </c>
      <c r="C74" s="6" t="s">
        <v>1683</v>
      </c>
      <c r="D74" s="6" t="s">
        <v>1720</v>
      </c>
      <c r="E74" s="6" t="s">
        <v>648</v>
      </c>
      <c r="F74" s="51" t="s">
        <v>1507</v>
      </c>
      <c r="G74" s="53">
        <v>11.95</v>
      </c>
      <c r="H74" s="7" t="s">
        <v>319</v>
      </c>
      <c r="I74" s="53">
        <v>11.95</v>
      </c>
      <c r="J74" s="53">
        <v>12.3</v>
      </c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</row>
    <row r="75" spans="1:69" s="7" customFormat="1" x14ac:dyDescent="0.25">
      <c r="A75" s="1"/>
      <c r="B75" s="6">
        <v>9783831729661</v>
      </c>
      <c r="C75" s="6" t="s">
        <v>1683</v>
      </c>
      <c r="D75" s="6" t="s">
        <v>1721</v>
      </c>
      <c r="E75" s="6" t="s">
        <v>649</v>
      </c>
      <c r="F75" s="51" t="s">
        <v>51</v>
      </c>
      <c r="G75" s="53">
        <v>11.95</v>
      </c>
      <c r="I75" s="53">
        <v>11.95</v>
      </c>
      <c r="J75" s="53">
        <v>12.3</v>
      </c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</row>
    <row r="76" spans="1:69" s="7" customFormat="1" x14ac:dyDescent="0.25">
      <c r="A76" s="1"/>
      <c r="B76" s="6">
        <v>9783894167820</v>
      </c>
      <c r="C76" s="6" t="s">
        <v>1687</v>
      </c>
      <c r="D76" s="6" t="s">
        <v>877</v>
      </c>
      <c r="E76" s="6" t="s">
        <v>877</v>
      </c>
      <c r="F76" s="51" t="s">
        <v>72</v>
      </c>
      <c r="G76" s="53">
        <v>14.9</v>
      </c>
      <c r="I76" s="53">
        <v>14.9</v>
      </c>
      <c r="J76" s="53">
        <v>15.4</v>
      </c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</row>
    <row r="77" spans="1:69" s="7" customFormat="1" x14ac:dyDescent="0.25">
      <c r="A77" s="1"/>
      <c r="B77" s="6">
        <v>9783831737437</v>
      </c>
      <c r="C77" s="6" t="s">
        <v>1676</v>
      </c>
      <c r="D77" s="6" t="s">
        <v>369</v>
      </c>
      <c r="E77" s="6" t="s">
        <v>369</v>
      </c>
      <c r="F77" s="51" t="s">
        <v>1493</v>
      </c>
      <c r="G77" s="53">
        <v>18.899999999999999</v>
      </c>
      <c r="H77" s="51">
        <v>45090</v>
      </c>
      <c r="I77" s="53">
        <v>18.899999999999999</v>
      </c>
      <c r="J77" s="53">
        <v>19.5</v>
      </c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</row>
    <row r="78" spans="1:69" s="7" customFormat="1" x14ac:dyDescent="0.25">
      <c r="A78" s="1"/>
      <c r="B78" s="6">
        <v>9783831733408</v>
      </c>
      <c r="C78" s="6" t="s">
        <v>1676</v>
      </c>
      <c r="D78" s="6" t="s">
        <v>369</v>
      </c>
      <c r="E78" s="6" t="s">
        <v>369</v>
      </c>
      <c r="F78" s="51" t="s">
        <v>111</v>
      </c>
      <c r="G78" s="53">
        <v>17.899999999999999</v>
      </c>
      <c r="I78" s="53">
        <v>17.899999999999999</v>
      </c>
      <c r="J78" s="53">
        <v>18.399999999999999</v>
      </c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</row>
    <row r="79" spans="1:69" s="7" customFormat="1" x14ac:dyDescent="0.25">
      <c r="A79" s="1"/>
      <c r="B79" s="6">
        <v>9783831733446</v>
      </c>
      <c r="C79" s="6" t="s">
        <v>1676</v>
      </c>
      <c r="D79" s="6" t="s">
        <v>2020</v>
      </c>
      <c r="E79" s="6" t="s">
        <v>2020</v>
      </c>
      <c r="F79" s="51" t="s">
        <v>308</v>
      </c>
      <c r="G79" s="53">
        <v>14.9</v>
      </c>
      <c r="I79" s="53">
        <v>14.9</v>
      </c>
      <c r="J79" s="53">
        <v>15.4</v>
      </c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</row>
    <row r="80" spans="1:69" s="7" customFormat="1" x14ac:dyDescent="0.25">
      <c r="A80" s="1"/>
      <c r="B80" s="6">
        <v>9783831733446</v>
      </c>
      <c r="C80" s="6" t="s">
        <v>1676</v>
      </c>
      <c r="D80" s="6" t="s">
        <v>2020</v>
      </c>
      <c r="E80" s="6" t="s">
        <v>2020</v>
      </c>
      <c r="F80" s="51" t="s">
        <v>308</v>
      </c>
      <c r="G80" s="53">
        <v>14.9</v>
      </c>
      <c r="I80" s="53">
        <v>14.9</v>
      </c>
      <c r="J80" s="53">
        <v>15.4</v>
      </c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</row>
    <row r="81" spans="1:69" s="7" customFormat="1" x14ac:dyDescent="0.25">
      <c r="A81" s="1"/>
      <c r="B81" s="6">
        <v>9783831735457</v>
      </c>
      <c r="C81" s="6" t="s">
        <v>1684</v>
      </c>
      <c r="D81" s="6" t="s">
        <v>2590</v>
      </c>
      <c r="E81" s="6" t="s">
        <v>2115</v>
      </c>
      <c r="F81" s="51" t="s">
        <v>314</v>
      </c>
      <c r="G81" s="53">
        <v>22.95</v>
      </c>
      <c r="I81" s="53">
        <v>22.95</v>
      </c>
      <c r="J81" s="53">
        <v>23.6</v>
      </c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</row>
    <row r="82" spans="1:69" s="7" customFormat="1" x14ac:dyDescent="0.25">
      <c r="A82" s="1"/>
      <c r="B82" s="6">
        <v>9783831734757</v>
      </c>
      <c r="C82" s="6" t="s">
        <v>1683</v>
      </c>
      <c r="D82" s="6" t="s">
        <v>1722</v>
      </c>
      <c r="E82" s="6" t="s">
        <v>650</v>
      </c>
      <c r="F82" s="51" t="s">
        <v>308</v>
      </c>
      <c r="G82" s="53">
        <v>14.95</v>
      </c>
      <c r="I82" s="53">
        <v>14.95</v>
      </c>
      <c r="J82" s="53">
        <v>15.4</v>
      </c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</row>
    <row r="83" spans="1:69" s="7" customFormat="1" x14ac:dyDescent="0.25">
      <c r="A83" s="1"/>
      <c r="B83" s="6">
        <v>9783896625977</v>
      </c>
      <c r="C83" s="6" t="s">
        <v>1676</v>
      </c>
      <c r="D83" s="6" t="s">
        <v>1911</v>
      </c>
      <c r="E83" s="6" t="s">
        <v>1911</v>
      </c>
      <c r="F83" s="51" t="s">
        <v>1496</v>
      </c>
      <c r="G83" s="53">
        <v>18.899999999999999</v>
      </c>
      <c r="H83" s="51">
        <v>45145</v>
      </c>
      <c r="I83" s="53">
        <v>18.899999999999999</v>
      </c>
      <c r="J83" s="53">
        <v>19.5</v>
      </c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</row>
    <row r="84" spans="1:69" s="7" customFormat="1" x14ac:dyDescent="0.25">
      <c r="A84" s="1"/>
      <c r="B84" s="6">
        <v>9783896625892</v>
      </c>
      <c r="C84" s="6" t="s">
        <v>1676</v>
      </c>
      <c r="D84" s="6" t="s">
        <v>477</v>
      </c>
      <c r="E84" s="6" t="s">
        <v>477</v>
      </c>
      <c r="F84" s="51" t="s">
        <v>48</v>
      </c>
      <c r="G84" s="53">
        <v>14.9</v>
      </c>
      <c r="H84" s="7" t="s">
        <v>319</v>
      </c>
      <c r="I84" s="53">
        <v>14.9</v>
      </c>
      <c r="J84" s="53">
        <v>15.4</v>
      </c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</row>
    <row r="85" spans="1:69" s="7" customFormat="1" x14ac:dyDescent="0.25">
      <c r="A85" s="1"/>
      <c r="B85" s="6">
        <v>9783831736348</v>
      </c>
      <c r="C85" s="6" t="s">
        <v>1683</v>
      </c>
      <c r="D85" s="6" t="s">
        <v>1723</v>
      </c>
      <c r="E85" s="6" t="s">
        <v>1668</v>
      </c>
      <c r="F85" s="51" t="s">
        <v>1615</v>
      </c>
      <c r="G85" s="53">
        <v>15.95</v>
      </c>
      <c r="I85" s="53">
        <v>15.95</v>
      </c>
      <c r="J85" s="53">
        <v>16.399999999999999</v>
      </c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</row>
    <row r="86" spans="1:69" s="7" customFormat="1" x14ac:dyDescent="0.25">
      <c r="A86" s="1"/>
      <c r="B86" s="6">
        <v>9783831736225</v>
      </c>
      <c r="C86" s="6" t="s">
        <v>1683</v>
      </c>
      <c r="D86" s="6" t="s">
        <v>1724</v>
      </c>
      <c r="E86" s="6" t="s">
        <v>605</v>
      </c>
      <c r="F86" s="51" t="s">
        <v>1615</v>
      </c>
      <c r="G86" s="53">
        <v>14.95</v>
      </c>
      <c r="I86" s="53">
        <v>14.95</v>
      </c>
      <c r="J86" s="53">
        <v>15.4</v>
      </c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</row>
    <row r="87" spans="1:69" s="7" customFormat="1" x14ac:dyDescent="0.25">
      <c r="A87" s="1"/>
      <c r="B87" s="6">
        <v>9783831733590</v>
      </c>
      <c r="C87" s="6" t="s">
        <v>1683</v>
      </c>
      <c r="D87" s="6" t="s">
        <v>1725</v>
      </c>
      <c r="E87" s="6" t="s">
        <v>651</v>
      </c>
      <c r="F87" s="51" t="s">
        <v>1500</v>
      </c>
      <c r="G87" s="53">
        <v>12.95</v>
      </c>
      <c r="I87" s="53">
        <v>12.95</v>
      </c>
      <c r="J87" s="53">
        <v>13.4</v>
      </c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</row>
    <row r="88" spans="1:69" s="7" customFormat="1" x14ac:dyDescent="0.25">
      <c r="A88" s="1"/>
      <c r="B88" s="6">
        <v>9783831734917</v>
      </c>
      <c r="C88" s="6" t="s">
        <v>1676</v>
      </c>
      <c r="D88" s="6" t="s">
        <v>1861</v>
      </c>
      <c r="E88" s="6" t="s">
        <v>1861</v>
      </c>
      <c r="F88" s="51" t="s">
        <v>299</v>
      </c>
      <c r="G88" s="53">
        <v>16.899999999999999</v>
      </c>
      <c r="I88" s="53">
        <v>16.899999999999999</v>
      </c>
      <c r="J88" s="53">
        <v>17.399999999999999</v>
      </c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</row>
    <row r="89" spans="1:69" s="7" customFormat="1" x14ac:dyDescent="0.25">
      <c r="A89" s="1"/>
      <c r="B89" s="6">
        <v>9783831735075</v>
      </c>
      <c r="C89" s="6" t="s">
        <v>1680</v>
      </c>
      <c r="D89" s="6" t="s">
        <v>1861</v>
      </c>
      <c r="E89" s="6" t="s">
        <v>536</v>
      </c>
      <c r="F89" s="51" t="s">
        <v>314</v>
      </c>
      <c r="G89" s="53">
        <v>14</v>
      </c>
      <c r="I89" s="53">
        <v>14</v>
      </c>
      <c r="J89" s="53">
        <v>14.4</v>
      </c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</row>
    <row r="90" spans="1:69" s="7" customFormat="1" x14ac:dyDescent="0.25">
      <c r="A90" s="1"/>
      <c r="B90" s="6">
        <v>9783831736676</v>
      </c>
      <c r="C90" s="6" t="s">
        <v>1680</v>
      </c>
      <c r="D90" s="6" t="s">
        <v>1862</v>
      </c>
      <c r="E90" s="6" t="s">
        <v>537</v>
      </c>
      <c r="F90" s="51" t="s">
        <v>1615</v>
      </c>
      <c r="G90" s="53">
        <v>15.95</v>
      </c>
      <c r="I90" s="53">
        <v>15.95</v>
      </c>
      <c r="J90" s="53">
        <v>16.399999999999999</v>
      </c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</row>
    <row r="91" spans="1:69" s="7" customFormat="1" x14ac:dyDescent="0.25">
      <c r="A91" s="1"/>
      <c r="B91" s="6">
        <v>9783831732685</v>
      </c>
      <c r="C91" s="6" t="s">
        <v>1683</v>
      </c>
      <c r="D91" s="6" t="s">
        <v>1726</v>
      </c>
      <c r="E91" s="6" t="s">
        <v>730</v>
      </c>
      <c r="F91" s="51" t="s">
        <v>109</v>
      </c>
      <c r="G91" s="53">
        <v>12.95</v>
      </c>
      <c r="I91" s="53">
        <v>12.95</v>
      </c>
      <c r="J91" s="53">
        <v>13.4</v>
      </c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</row>
    <row r="92" spans="1:69" s="7" customFormat="1" x14ac:dyDescent="0.25">
      <c r="A92" s="1"/>
      <c r="B92" s="6">
        <v>9783831731473</v>
      </c>
      <c r="C92" s="6" t="s">
        <v>1676</v>
      </c>
      <c r="D92" s="6" t="s">
        <v>1912</v>
      </c>
      <c r="E92" s="6" t="s">
        <v>1912</v>
      </c>
      <c r="F92" s="51" t="s">
        <v>48</v>
      </c>
      <c r="G92" s="53">
        <v>24.9</v>
      </c>
      <c r="I92" s="53">
        <v>24.9</v>
      </c>
      <c r="J92" s="53">
        <v>25.6</v>
      </c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</row>
    <row r="93" spans="1:69" s="7" customFormat="1" x14ac:dyDescent="0.25">
      <c r="A93" s="1"/>
      <c r="B93" s="6">
        <v>9783831736058</v>
      </c>
      <c r="C93" s="6" t="s">
        <v>1683</v>
      </c>
      <c r="D93" s="6" t="s">
        <v>1727</v>
      </c>
      <c r="E93" s="6" t="s">
        <v>652</v>
      </c>
      <c r="F93" s="51" t="s">
        <v>314</v>
      </c>
      <c r="G93" s="53">
        <v>14</v>
      </c>
      <c r="I93" s="53">
        <v>14</v>
      </c>
      <c r="J93" s="53">
        <v>14.4</v>
      </c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</row>
    <row r="94" spans="1:69" s="7" customFormat="1" x14ac:dyDescent="0.25">
      <c r="A94" s="1"/>
      <c r="B94" s="6">
        <v>9783831736232</v>
      </c>
      <c r="C94" s="6" t="s">
        <v>1680</v>
      </c>
      <c r="D94" s="6" t="s">
        <v>2611</v>
      </c>
      <c r="E94" s="6" t="s">
        <v>2075</v>
      </c>
      <c r="F94" s="51" t="s">
        <v>1498</v>
      </c>
      <c r="G94" s="53">
        <v>15.95</v>
      </c>
      <c r="I94" s="53">
        <v>15.95</v>
      </c>
      <c r="J94" s="53">
        <v>16.399999999999999</v>
      </c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</row>
    <row r="95" spans="1:69" s="7" customFormat="1" x14ac:dyDescent="0.25">
      <c r="A95" s="1"/>
      <c r="B95" s="6">
        <v>9783896623584</v>
      </c>
      <c r="C95" s="6" t="s">
        <v>1676</v>
      </c>
      <c r="D95" s="6" t="s">
        <v>479</v>
      </c>
      <c r="E95" s="6" t="s">
        <v>479</v>
      </c>
      <c r="F95" s="51" t="s">
        <v>1660</v>
      </c>
      <c r="G95" s="53">
        <v>19.899999999999999</v>
      </c>
      <c r="H95" s="51">
        <v>45215</v>
      </c>
      <c r="I95" s="53">
        <v>19.899999999999999</v>
      </c>
      <c r="J95" s="53">
        <v>20.5</v>
      </c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</row>
    <row r="96" spans="1:69" s="7" customFormat="1" x14ac:dyDescent="0.25">
      <c r="A96" s="1"/>
      <c r="B96" s="6">
        <v>9783896623577</v>
      </c>
      <c r="C96" s="6" t="s">
        <v>1676</v>
      </c>
      <c r="D96" s="6" t="s">
        <v>479</v>
      </c>
      <c r="E96" s="6" t="s">
        <v>479</v>
      </c>
      <c r="F96" s="51" t="s">
        <v>1517</v>
      </c>
      <c r="G96" s="53">
        <v>17.5</v>
      </c>
      <c r="I96" s="53">
        <v>17.5</v>
      </c>
      <c r="J96" s="53">
        <v>18</v>
      </c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</row>
    <row r="97" spans="1:69" s="7" customFormat="1" x14ac:dyDescent="0.25">
      <c r="A97" s="1"/>
      <c r="B97" s="6">
        <v>9783831737499</v>
      </c>
      <c r="C97" s="6" t="s">
        <v>1683</v>
      </c>
      <c r="D97" s="6" t="s">
        <v>2619</v>
      </c>
      <c r="E97" s="6" t="s">
        <v>1948</v>
      </c>
      <c r="F97" s="51" t="s">
        <v>1615</v>
      </c>
      <c r="G97" s="53">
        <v>15.95</v>
      </c>
      <c r="H97" s="51">
        <v>45117</v>
      </c>
      <c r="I97" s="53">
        <v>15.95</v>
      </c>
      <c r="J97" s="53">
        <v>16.399999999999999</v>
      </c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</row>
    <row r="98" spans="1:69" s="7" customFormat="1" x14ac:dyDescent="0.25">
      <c r="A98" s="1"/>
      <c r="B98" s="6">
        <v>9783831731985</v>
      </c>
      <c r="C98" s="6" t="s">
        <v>1683</v>
      </c>
      <c r="D98" s="6" t="s">
        <v>2619</v>
      </c>
      <c r="E98" s="6" t="s">
        <v>1948</v>
      </c>
      <c r="F98" s="51" t="s">
        <v>1507</v>
      </c>
      <c r="G98" s="53">
        <v>12.95</v>
      </c>
      <c r="I98" s="53">
        <v>12.95</v>
      </c>
      <c r="J98" s="53">
        <v>13.4</v>
      </c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</row>
    <row r="99" spans="1:69" s="7" customFormat="1" x14ac:dyDescent="0.25">
      <c r="A99" s="1"/>
      <c r="B99" s="6">
        <v>9783831736300</v>
      </c>
      <c r="C99" s="6" t="s">
        <v>1683</v>
      </c>
      <c r="D99" s="6" t="s">
        <v>1728</v>
      </c>
      <c r="E99" s="6" t="s">
        <v>606</v>
      </c>
      <c r="F99" s="51" t="s">
        <v>1585</v>
      </c>
      <c r="G99" s="53">
        <v>14.95</v>
      </c>
      <c r="I99" s="53">
        <v>14.95</v>
      </c>
      <c r="J99" s="53">
        <v>15.4</v>
      </c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</row>
    <row r="100" spans="1:69" s="7" customFormat="1" x14ac:dyDescent="0.25">
      <c r="A100" s="1"/>
      <c r="B100" s="6">
        <v>9783831733187</v>
      </c>
      <c r="C100" s="6" t="s">
        <v>1683</v>
      </c>
      <c r="D100" s="6" t="s">
        <v>1729</v>
      </c>
      <c r="E100" s="6" t="s">
        <v>654</v>
      </c>
      <c r="F100" s="51" t="s">
        <v>57</v>
      </c>
      <c r="G100" s="53">
        <v>12.95</v>
      </c>
      <c r="I100" s="53">
        <v>12.95</v>
      </c>
      <c r="J100" s="53">
        <v>13.4</v>
      </c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</row>
    <row r="101" spans="1:69" s="7" customFormat="1" x14ac:dyDescent="0.25">
      <c r="A101" s="1"/>
      <c r="B101" s="6">
        <v>9783831735860</v>
      </c>
      <c r="C101" s="6" t="s">
        <v>1676</v>
      </c>
      <c r="D101" s="6" t="s">
        <v>346</v>
      </c>
      <c r="E101" s="6" t="s">
        <v>346</v>
      </c>
      <c r="F101" s="51" t="s">
        <v>313</v>
      </c>
      <c r="G101" s="53">
        <v>24.9</v>
      </c>
      <c r="I101" s="53">
        <v>24.9</v>
      </c>
      <c r="J101" s="53">
        <v>25.6</v>
      </c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</row>
    <row r="102" spans="1:69" s="7" customFormat="1" x14ac:dyDescent="0.25">
      <c r="A102" s="1"/>
      <c r="B102" s="6">
        <v>9783831736928</v>
      </c>
      <c r="C102" s="6" t="s">
        <v>1684</v>
      </c>
      <c r="D102" s="6" t="s">
        <v>346</v>
      </c>
      <c r="E102" s="6" t="s">
        <v>766</v>
      </c>
      <c r="F102" s="51" t="s">
        <v>1608</v>
      </c>
      <c r="G102" s="53">
        <v>24.95</v>
      </c>
      <c r="H102" s="51">
        <v>45061</v>
      </c>
      <c r="I102" s="53">
        <v>24.95</v>
      </c>
      <c r="J102" s="53">
        <v>25.7</v>
      </c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</row>
    <row r="103" spans="1:69" s="7" customFormat="1" x14ac:dyDescent="0.25">
      <c r="A103" s="1"/>
      <c r="B103" s="6">
        <v>9783831734009</v>
      </c>
      <c r="C103" s="6" t="s">
        <v>1684</v>
      </c>
      <c r="D103" s="6" t="s">
        <v>346</v>
      </c>
      <c r="E103" s="6" t="s">
        <v>766</v>
      </c>
      <c r="F103" s="51" t="s">
        <v>58</v>
      </c>
      <c r="G103" s="53">
        <v>22.95</v>
      </c>
      <c r="H103" s="7" t="s">
        <v>319</v>
      </c>
      <c r="I103" s="53">
        <v>22.95</v>
      </c>
      <c r="J103" s="53">
        <v>23.6</v>
      </c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</row>
    <row r="104" spans="1:69" s="7" customFormat="1" x14ac:dyDescent="0.25">
      <c r="A104" s="1"/>
      <c r="B104" s="6">
        <v>9783831736607</v>
      </c>
      <c r="C104" s="6" t="s">
        <v>1683</v>
      </c>
      <c r="D104" s="6" t="s">
        <v>1730</v>
      </c>
      <c r="E104" s="6" t="s">
        <v>655</v>
      </c>
      <c r="F104" s="51" t="s">
        <v>1608</v>
      </c>
      <c r="G104" s="53">
        <v>15.95</v>
      </c>
      <c r="I104" s="53">
        <v>15.95</v>
      </c>
      <c r="J104" s="53">
        <v>16.399999999999999</v>
      </c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</row>
    <row r="105" spans="1:69" s="7" customFormat="1" x14ac:dyDescent="0.25">
      <c r="A105" s="1"/>
      <c r="B105" s="6">
        <v>9783831733194</v>
      </c>
      <c r="C105" s="6" t="s">
        <v>1683</v>
      </c>
      <c r="D105" s="6" t="s">
        <v>1731</v>
      </c>
      <c r="E105" s="6" t="s">
        <v>656</v>
      </c>
      <c r="F105" s="51" t="s">
        <v>58</v>
      </c>
      <c r="G105" s="53">
        <v>12.95</v>
      </c>
      <c r="I105" s="53">
        <v>12.95</v>
      </c>
      <c r="J105" s="53">
        <v>13.4</v>
      </c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</row>
    <row r="106" spans="1:69" s="7" customFormat="1" x14ac:dyDescent="0.25">
      <c r="A106" s="1"/>
      <c r="B106" s="6">
        <v>9783831733361</v>
      </c>
      <c r="C106" s="6" t="s">
        <v>1683</v>
      </c>
      <c r="D106" s="6" t="s">
        <v>1732</v>
      </c>
      <c r="E106" s="6" t="s">
        <v>594</v>
      </c>
      <c r="F106" s="51" t="s">
        <v>1606</v>
      </c>
      <c r="G106" s="53">
        <v>15.95</v>
      </c>
      <c r="H106" s="7" t="s">
        <v>1665</v>
      </c>
      <c r="I106" s="53">
        <v>15.95</v>
      </c>
      <c r="J106" s="53">
        <v>16.399999999999999</v>
      </c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</row>
    <row r="107" spans="1:69" s="7" customFormat="1" x14ac:dyDescent="0.25">
      <c r="A107" s="1"/>
      <c r="B107" s="6">
        <v>9783831729166</v>
      </c>
      <c r="C107" s="6" t="s">
        <v>1676</v>
      </c>
      <c r="D107" s="6" t="s">
        <v>406</v>
      </c>
      <c r="E107" s="6" t="s">
        <v>406</v>
      </c>
      <c r="F107" s="51" t="s">
        <v>0</v>
      </c>
      <c r="G107" s="53">
        <v>22.5</v>
      </c>
      <c r="I107" s="53">
        <v>22.5</v>
      </c>
      <c r="J107" s="53">
        <v>23.2</v>
      </c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</row>
    <row r="108" spans="1:69" s="7" customFormat="1" x14ac:dyDescent="0.25">
      <c r="A108" s="1"/>
      <c r="B108" s="6">
        <v>9783831730858</v>
      </c>
      <c r="C108" s="6" t="s">
        <v>1676</v>
      </c>
      <c r="D108" s="6" t="s">
        <v>480</v>
      </c>
      <c r="E108" s="6" t="s">
        <v>480</v>
      </c>
      <c r="F108" s="51" t="s">
        <v>1512</v>
      </c>
      <c r="G108" s="53">
        <v>23.9</v>
      </c>
      <c r="H108" s="7" t="s">
        <v>319</v>
      </c>
      <c r="I108" s="53">
        <v>23.9</v>
      </c>
      <c r="J108" s="53">
        <v>24.6</v>
      </c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</row>
    <row r="109" spans="1:69" s="7" customFormat="1" x14ac:dyDescent="0.25">
      <c r="A109" s="1"/>
      <c r="B109" s="6">
        <v>9783831736560</v>
      </c>
      <c r="C109" s="6" t="s">
        <v>1683</v>
      </c>
      <c r="D109" s="6" t="s">
        <v>2622</v>
      </c>
      <c r="E109" s="6" t="s">
        <v>2102</v>
      </c>
      <c r="F109" s="51" t="s">
        <v>322</v>
      </c>
      <c r="G109" s="53">
        <v>15.95</v>
      </c>
      <c r="I109" s="53">
        <v>15.95</v>
      </c>
      <c r="J109" s="53">
        <v>16.399999999999999</v>
      </c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</row>
    <row r="110" spans="1:69" s="7" customFormat="1" x14ac:dyDescent="0.25">
      <c r="A110" s="1"/>
      <c r="B110" s="6">
        <v>9783831737307</v>
      </c>
      <c r="C110" s="6" t="s">
        <v>1940</v>
      </c>
      <c r="D110" s="6" t="s">
        <v>2601</v>
      </c>
      <c r="E110" s="6" t="s">
        <v>1939</v>
      </c>
      <c r="F110" s="51" t="s">
        <v>1928</v>
      </c>
      <c r="G110" s="53">
        <v>15.95</v>
      </c>
      <c r="H110" s="51">
        <v>45323</v>
      </c>
      <c r="I110" s="53">
        <v>15.95</v>
      </c>
      <c r="J110" s="53">
        <v>16.399999999999999</v>
      </c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</row>
    <row r="111" spans="1:69" s="7" customFormat="1" x14ac:dyDescent="0.25">
      <c r="A111" s="1"/>
      <c r="B111" s="6">
        <v>9783831729692</v>
      </c>
      <c r="C111" s="6" t="s">
        <v>1683</v>
      </c>
      <c r="D111" s="6" t="s">
        <v>1733</v>
      </c>
      <c r="E111" s="6" t="s">
        <v>731</v>
      </c>
      <c r="F111" s="51" t="s">
        <v>1525</v>
      </c>
      <c r="G111" s="53">
        <v>11.95</v>
      </c>
      <c r="I111" s="53">
        <v>11.95</v>
      </c>
      <c r="J111" s="53">
        <v>12.3</v>
      </c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</row>
    <row r="112" spans="1:69" s="7" customFormat="1" x14ac:dyDescent="0.25">
      <c r="A112" s="1"/>
      <c r="B112" s="6">
        <v>9783831734924</v>
      </c>
      <c r="C112" s="6" t="s">
        <v>1676</v>
      </c>
      <c r="D112" s="6" t="s">
        <v>2022</v>
      </c>
      <c r="E112" s="6" t="s">
        <v>2022</v>
      </c>
      <c r="F112" s="51" t="s">
        <v>293</v>
      </c>
      <c r="G112" s="53">
        <v>17.899999999999999</v>
      </c>
      <c r="I112" s="53">
        <v>17.899999999999999</v>
      </c>
      <c r="J112" s="53">
        <v>18.399999999999999</v>
      </c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</row>
    <row r="113" spans="1:69" s="7" customFormat="1" x14ac:dyDescent="0.25">
      <c r="A113" s="1"/>
      <c r="B113" s="6">
        <v>9783831721115</v>
      </c>
      <c r="C113" s="6" t="s">
        <v>1694</v>
      </c>
      <c r="D113" s="6" t="s">
        <v>1897</v>
      </c>
      <c r="E113" s="6" t="s">
        <v>839</v>
      </c>
      <c r="F113" s="51" t="s">
        <v>72</v>
      </c>
      <c r="G113" s="53">
        <v>14.9</v>
      </c>
      <c r="I113" s="53">
        <v>14.9</v>
      </c>
      <c r="J113" s="53">
        <v>15.4</v>
      </c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</row>
    <row r="114" spans="1:69" s="7" customFormat="1" x14ac:dyDescent="0.25">
      <c r="A114" s="1"/>
      <c r="B114" s="6">
        <v>9783831737444</v>
      </c>
      <c r="C114" s="6" t="s">
        <v>1676</v>
      </c>
      <c r="D114" s="6" t="s">
        <v>1932</v>
      </c>
      <c r="E114" s="6" t="s">
        <v>1932</v>
      </c>
      <c r="F114" s="51" t="s">
        <v>1933</v>
      </c>
      <c r="G114" s="53">
        <v>26.9</v>
      </c>
      <c r="H114" s="51">
        <v>45215</v>
      </c>
      <c r="I114" s="53">
        <v>26.9</v>
      </c>
      <c r="J114" s="53">
        <v>27.7</v>
      </c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</row>
    <row r="115" spans="1:69" s="7" customFormat="1" x14ac:dyDescent="0.25">
      <c r="A115" s="1"/>
      <c r="B115" s="6">
        <v>9783831731664</v>
      </c>
      <c r="C115" s="6" t="s">
        <v>1676</v>
      </c>
      <c r="D115" s="6" t="s">
        <v>1932</v>
      </c>
      <c r="E115" s="6" t="s">
        <v>1932</v>
      </c>
      <c r="F115" s="51" t="s">
        <v>130</v>
      </c>
      <c r="G115" s="53">
        <v>24.9</v>
      </c>
      <c r="I115" s="53">
        <v>24.9</v>
      </c>
      <c r="J115" s="53">
        <v>25.6</v>
      </c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</row>
    <row r="116" spans="1:69" s="7" customFormat="1" x14ac:dyDescent="0.25">
      <c r="A116" s="1"/>
      <c r="B116" s="6">
        <v>9783831728466</v>
      </c>
      <c r="C116" s="6" t="s">
        <v>1694</v>
      </c>
      <c r="D116" s="6" t="s">
        <v>1898</v>
      </c>
      <c r="E116" s="6" t="s">
        <v>840</v>
      </c>
      <c r="F116" s="51" t="s">
        <v>72</v>
      </c>
      <c r="G116" s="53">
        <v>14.9</v>
      </c>
      <c r="I116" s="53">
        <v>14.9</v>
      </c>
      <c r="J116" s="53">
        <v>15.4</v>
      </c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</row>
    <row r="117" spans="1:69" s="7" customFormat="1" x14ac:dyDescent="0.25">
      <c r="A117" s="1"/>
      <c r="B117" s="6">
        <v>9783831735051</v>
      </c>
      <c r="C117" s="6" t="s">
        <v>1676</v>
      </c>
      <c r="D117" s="6" t="s">
        <v>407</v>
      </c>
      <c r="E117" s="6" t="s">
        <v>407</v>
      </c>
      <c r="F117" s="51" t="s">
        <v>308</v>
      </c>
      <c r="G117" s="53">
        <v>24.9</v>
      </c>
      <c r="I117" s="53">
        <v>24.9</v>
      </c>
      <c r="J117" s="53">
        <v>25.6</v>
      </c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</row>
    <row r="118" spans="1:69" s="7" customFormat="1" x14ac:dyDescent="0.25">
      <c r="A118" s="1"/>
      <c r="B118" s="6">
        <v>9783831729425</v>
      </c>
      <c r="C118" s="6" t="s">
        <v>1685</v>
      </c>
      <c r="D118" s="6" t="s">
        <v>1915</v>
      </c>
      <c r="E118" s="6" t="s">
        <v>792</v>
      </c>
      <c r="F118" s="51" t="s">
        <v>0</v>
      </c>
      <c r="G118" s="53">
        <v>16.899999999999999</v>
      </c>
      <c r="I118" s="53">
        <v>16.899999999999999</v>
      </c>
      <c r="J118" s="53">
        <v>17.399999999999999</v>
      </c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</row>
    <row r="119" spans="1:69" s="7" customFormat="1" x14ac:dyDescent="0.25">
      <c r="A119" s="1"/>
      <c r="B119" s="6">
        <v>9783831737314</v>
      </c>
      <c r="C119" s="6" t="s">
        <v>1940</v>
      </c>
      <c r="D119" s="6" t="s">
        <v>2602</v>
      </c>
      <c r="E119" s="6" t="s">
        <v>1941</v>
      </c>
      <c r="F119" s="51" t="s">
        <v>322</v>
      </c>
      <c r="G119" s="53">
        <v>15.95</v>
      </c>
      <c r="H119" s="51">
        <v>45090</v>
      </c>
      <c r="I119" s="53">
        <v>15.95</v>
      </c>
      <c r="J119" s="53">
        <v>16.399999999999999</v>
      </c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</row>
    <row r="120" spans="1:69" s="7" customFormat="1" x14ac:dyDescent="0.25">
      <c r="A120" s="1"/>
      <c r="B120" s="6">
        <v>9783831737079</v>
      </c>
      <c r="C120" s="6" t="s">
        <v>1676</v>
      </c>
      <c r="D120" s="6" t="s">
        <v>408</v>
      </c>
      <c r="E120" s="6" t="s">
        <v>408</v>
      </c>
      <c r="F120" s="51" t="s">
        <v>1496</v>
      </c>
      <c r="G120" s="53">
        <v>18.899999999999999</v>
      </c>
      <c r="I120" s="53">
        <v>18.899999999999999</v>
      </c>
      <c r="J120" s="53">
        <v>19.5</v>
      </c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</row>
    <row r="121" spans="1:69" s="7" customFormat="1" x14ac:dyDescent="0.25">
      <c r="A121" s="1"/>
      <c r="B121" s="6">
        <v>9783831735624</v>
      </c>
      <c r="C121" s="6" t="s">
        <v>1676</v>
      </c>
      <c r="D121" s="6" t="s">
        <v>409</v>
      </c>
      <c r="E121" s="6" t="s">
        <v>409</v>
      </c>
      <c r="F121" s="51" t="s">
        <v>310</v>
      </c>
      <c r="G121" s="53">
        <v>16.899999999999999</v>
      </c>
      <c r="I121" s="53">
        <v>16.899999999999999</v>
      </c>
      <c r="J121" s="53">
        <v>17.399999999999999</v>
      </c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</row>
    <row r="122" spans="1:69" s="7" customFormat="1" x14ac:dyDescent="0.25">
      <c r="A122" s="1"/>
      <c r="B122" s="6">
        <v>9783831731428</v>
      </c>
      <c r="C122" s="6" t="s">
        <v>1676</v>
      </c>
      <c r="D122" s="6" t="s">
        <v>410</v>
      </c>
      <c r="E122" s="6" t="s">
        <v>410</v>
      </c>
      <c r="F122" s="51" t="s">
        <v>130</v>
      </c>
      <c r="G122" s="53">
        <v>14.9</v>
      </c>
      <c r="I122" s="53">
        <v>14.9</v>
      </c>
      <c r="J122" s="53">
        <v>15.4</v>
      </c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</row>
    <row r="123" spans="1:69" s="7" customFormat="1" x14ac:dyDescent="0.25">
      <c r="A123" s="1"/>
      <c r="B123" s="6">
        <v>9783831732609</v>
      </c>
      <c r="C123" s="6" t="s">
        <v>1676</v>
      </c>
      <c r="D123" s="6" t="s">
        <v>2032</v>
      </c>
      <c r="E123" s="6" t="s">
        <v>2032</v>
      </c>
      <c r="F123" s="51" t="s">
        <v>1</v>
      </c>
      <c r="G123" s="53">
        <v>16.899999999999999</v>
      </c>
      <c r="I123" s="53">
        <v>16.899999999999999</v>
      </c>
      <c r="J123" s="53">
        <v>17.399999999999999</v>
      </c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</row>
    <row r="124" spans="1:69" s="7" customFormat="1" x14ac:dyDescent="0.25">
      <c r="A124" s="1"/>
      <c r="B124" s="6">
        <v>9783831737451</v>
      </c>
      <c r="C124" s="6" t="s">
        <v>1676</v>
      </c>
      <c r="D124" s="6" t="s">
        <v>1934</v>
      </c>
      <c r="E124" s="6" t="s">
        <v>1934</v>
      </c>
      <c r="F124" s="51" t="s">
        <v>1585</v>
      </c>
      <c r="G124" s="53">
        <v>19.899999999999999</v>
      </c>
      <c r="H124" s="51">
        <v>45117</v>
      </c>
      <c r="I124" s="53">
        <v>19.899999999999999</v>
      </c>
      <c r="J124" s="53">
        <v>20.5</v>
      </c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</row>
    <row r="125" spans="1:69" s="7" customFormat="1" x14ac:dyDescent="0.25">
      <c r="A125" s="1"/>
      <c r="B125" s="6">
        <v>9783831730292</v>
      </c>
      <c r="C125" s="6" t="s">
        <v>1676</v>
      </c>
      <c r="D125" s="6" t="s">
        <v>1934</v>
      </c>
      <c r="E125" s="6" t="s">
        <v>1934</v>
      </c>
      <c r="F125" s="51" t="s">
        <v>118</v>
      </c>
      <c r="G125" s="53">
        <v>16.899999999999999</v>
      </c>
      <c r="I125" s="53">
        <v>16.899999999999999</v>
      </c>
      <c r="J125" s="53">
        <v>17.399999999999999</v>
      </c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</row>
    <row r="126" spans="1:69" s="7" customFormat="1" x14ac:dyDescent="0.25">
      <c r="A126" s="1"/>
      <c r="B126" s="6">
        <v>9783831732999</v>
      </c>
      <c r="C126" s="6" t="s">
        <v>1676</v>
      </c>
      <c r="D126" s="6" t="s">
        <v>2033</v>
      </c>
      <c r="E126" s="6" t="s">
        <v>2033</v>
      </c>
      <c r="F126" s="51" t="s">
        <v>1</v>
      </c>
      <c r="G126" s="53">
        <v>16.899999999999999</v>
      </c>
      <c r="I126" s="53">
        <v>16.899999999999999</v>
      </c>
      <c r="J126" s="53">
        <v>17.399999999999999</v>
      </c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</row>
    <row r="127" spans="1:69" s="7" customFormat="1" x14ac:dyDescent="0.25">
      <c r="A127" s="1"/>
      <c r="B127" s="6">
        <v>9783831735891</v>
      </c>
      <c r="C127" s="6" t="s">
        <v>1676</v>
      </c>
      <c r="D127" s="6" t="s">
        <v>347</v>
      </c>
      <c r="E127" s="6" t="s">
        <v>347</v>
      </c>
      <c r="F127" s="51" t="s">
        <v>320</v>
      </c>
      <c r="G127" s="53">
        <v>26.9</v>
      </c>
      <c r="I127" s="53">
        <v>26.9</v>
      </c>
      <c r="J127" s="53">
        <v>27.7</v>
      </c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</row>
    <row r="128" spans="1:69" s="7" customFormat="1" x14ac:dyDescent="0.25">
      <c r="A128" s="1"/>
      <c r="B128" s="6">
        <v>9783831728695</v>
      </c>
      <c r="C128" s="6" t="s">
        <v>1676</v>
      </c>
      <c r="D128" s="6" t="s">
        <v>482</v>
      </c>
      <c r="E128" s="6" t="s">
        <v>482</v>
      </c>
      <c r="F128" s="51" t="s">
        <v>117</v>
      </c>
      <c r="G128" s="53">
        <v>22.5</v>
      </c>
      <c r="I128" s="53">
        <v>22.5</v>
      </c>
      <c r="J128" s="53">
        <v>23.2</v>
      </c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</row>
    <row r="129" spans="1:69" s="7" customFormat="1" x14ac:dyDescent="0.25">
      <c r="A129" s="1"/>
      <c r="B129" s="6">
        <v>9783831712700</v>
      </c>
      <c r="C129" s="6" t="s">
        <v>1694</v>
      </c>
      <c r="D129" s="6" t="s">
        <v>482</v>
      </c>
      <c r="E129" s="6" t="s">
        <v>841</v>
      </c>
      <c r="F129" s="51" t="s">
        <v>72</v>
      </c>
      <c r="G129" s="53">
        <v>14.9</v>
      </c>
      <c r="I129" s="53">
        <v>14.9</v>
      </c>
      <c r="J129" s="53">
        <v>15.4</v>
      </c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</row>
    <row r="130" spans="1:69" s="7" customFormat="1" x14ac:dyDescent="0.25">
      <c r="A130" s="1"/>
      <c r="B130" s="6">
        <v>9783831732500</v>
      </c>
      <c r="C130" s="6" t="s">
        <v>1680</v>
      </c>
      <c r="D130" s="6" t="s">
        <v>1863</v>
      </c>
      <c r="E130" s="6" t="s">
        <v>539</v>
      </c>
      <c r="F130" s="51" t="s">
        <v>1506</v>
      </c>
      <c r="G130" s="53">
        <v>11.95</v>
      </c>
      <c r="I130" s="53">
        <v>11.95</v>
      </c>
      <c r="J130" s="53">
        <v>12.3</v>
      </c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  <c r="BQ130" s="1"/>
    </row>
    <row r="131" spans="1:69" s="7" customFormat="1" x14ac:dyDescent="0.25">
      <c r="A131" s="1"/>
      <c r="B131" s="6">
        <v>9783831736089</v>
      </c>
      <c r="C131" s="6" t="s">
        <v>1676</v>
      </c>
      <c r="D131" s="6" t="s">
        <v>2042</v>
      </c>
      <c r="E131" s="6" t="s">
        <v>2042</v>
      </c>
      <c r="F131" s="51" t="s">
        <v>1499</v>
      </c>
      <c r="G131" s="53">
        <v>22.9</v>
      </c>
      <c r="I131" s="53">
        <v>22.9</v>
      </c>
      <c r="J131" s="53">
        <v>23.6</v>
      </c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  <c r="BO131" s="1"/>
      <c r="BP131" s="1"/>
      <c r="BQ131" s="1"/>
    </row>
    <row r="132" spans="1:69" s="7" customFormat="1" x14ac:dyDescent="0.25">
      <c r="A132" s="1"/>
      <c r="B132" s="6">
        <v>9783831736027</v>
      </c>
      <c r="C132" s="6" t="s">
        <v>1684</v>
      </c>
      <c r="D132" s="6" t="s">
        <v>1913</v>
      </c>
      <c r="E132" s="6" t="s">
        <v>767</v>
      </c>
      <c r="F132" s="51" t="s">
        <v>303</v>
      </c>
      <c r="G132" s="53">
        <v>24.95</v>
      </c>
      <c r="I132" s="53">
        <v>24.95</v>
      </c>
      <c r="J132" s="53">
        <v>25.7</v>
      </c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  <c r="BQ132" s="1"/>
    </row>
    <row r="133" spans="1:69" s="7" customFormat="1" x14ac:dyDescent="0.25">
      <c r="A133" s="1"/>
      <c r="B133" s="6">
        <v>9783831736270</v>
      </c>
      <c r="C133" s="6" t="s">
        <v>1676</v>
      </c>
      <c r="D133" s="6" t="s">
        <v>2034</v>
      </c>
      <c r="E133" s="6" t="s">
        <v>2034</v>
      </c>
      <c r="F133" s="51" t="s">
        <v>1494</v>
      </c>
      <c r="G133" s="53">
        <v>18.899999999999999</v>
      </c>
      <c r="I133" s="53">
        <v>18.899999999999999</v>
      </c>
      <c r="J133" s="53">
        <v>19.5</v>
      </c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  <c r="BQ133" s="1"/>
    </row>
    <row r="134" spans="1:69" x14ac:dyDescent="0.25">
      <c r="B134" s="6">
        <v>9783831735365</v>
      </c>
      <c r="C134" s="6" t="s">
        <v>1676</v>
      </c>
      <c r="D134" s="6" t="s">
        <v>2035</v>
      </c>
      <c r="E134" s="6" t="s">
        <v>2035</v>
      </c>
      <c r="F134" s="51" t="s">
        <v>314</v>
      </c>
      <c r="G134" s="53">
        <v>17.899999999999999</v>
      </c>
      <c r="H134" s="7"/>
      <c r="I134" s="53">
        <v>17.899999999999999</v>
      </c>
      <c r="J134" s="53">
        <v>18.399999999999999</v>
      </c>
    </row>
    <row r="135" spans="1:69" x14ac:dyDescent="0.25">
      <c r="B135" s="6">
        <v>9783831733774</v>
      </c>
      <c r="C135" s="6" t="s">
        <v>1683</v>
      </c>
      <c r="D135" s="6" t="s">
        <v>1734</v>
      </c>
      <c r="E135" s="6" t="s">
        <v>657</v>
      </c>
      <c r="F135" s="51" t="s">
        <v>111</v>
      </c>
      <c r="G135" s="53">
        <v>12.95</v>
      </c>
      <c r="H135" s="7"/>
      <c r="I135" s="53">
        <v>12.95</v>
      </c>
      <c r="J135" s="53">
        <v>13.4</v>
      </c>
    </row>
    <row r="136" spans="1:69" x14ac:dyDescent="0.25">
      <c r="B136" s="6">
        <v>9783831735594</v>
      </c>
      <c r="C136" s="6" t="s">
        <v>1683</v>
      </c>
      <c r="D136" s="6" t="s">
        <v>1735</v>
      </c>
      <c r="E136" s="6" t="s">
        <v>658</v>
      </c>
      <c r="F136" s="51" t="s">
        <v>311</v>
      </c>
      <c r="G136" s="53">
        <v>14</v>
      </c>
      <c r="H136" s="7"/>
      <c r="I136" s="53">
        <v>14</v>
      </c>
      <c r="J136" s="53">
        <v>14.4</v>
      </c>
    </row>
    <row r="137" spans="1:69" x14ac:dyDescent="0.25">
      <c r="B137" s="6">
        <v>9783831732289</v>
      </c>
      <c r="C137" s="6" t="s">
        <v>1683</v>
      </c>
      <c r="D137" s="6" t="s">
        <v>1736</v>
      </c>
      <c r="E137" s="6" t="s">
        <v>732</v>
      </c>
      <c r="F137" s="51" t="s">
        <v>59</v>
      </c>
      <c r="G137" s="53">
        <v>11.95</v>
      </c>
      <c r="H137" s="7"/>
      <c r="I137" s="53">
        <v>11.95</v>
      </c>
      <c r="J137" s="53">
        <v>12.3</v>
      </c>
    </row>
    <row r="138" spans="1:69" x14ac:dyDescent="0.25">
      <c r="B138" s="6">
        <v>9783831734863</v>
      </c>
      <c r="C138" s="6" t="s">
        <v>1684</v>
      </c>
      <c r="D138" s="6" t="s">
        <v>1917</v>
      </c>
      <c r="E138" s="6" t="s">
        <v>768</v>
      </c>
      <c r="F138" s="51" t="s">
        <v>293</v>
      </c>
      <c r="G138" s="53">
        <v>22.95</v>
      </c>
      <c r="H138" s="7"/>
      <c r="I138" s="53">
        <v>22.95</v>
      </c>
      <c r="J138" s="53">
        <v>23.6</v>
      </c>
    </row>
    <row r="139" spans="1:69" x14ac:dyDescent="0.25">
      <c r="B139" s="6">
        <v>9783831734726</v>
      </c>
      <c r="C139" s="6" t="s">
        <v>1684</v>
      </c>
      <c r="D139" s="6" t="s">
        <v>2586</v>
      </c>
      <c r="E139" s="6" t="s">
        <v>2112</v>
      </c>
      <c r="F139" s="51" t="s">
        <v>110</v>
      </c>
      <c r="G139" s="53">
        <v>24.95</v>
      </c>
      <c r="H139" s="7"/>
      <c r="I139" s="53">
        <v>24.95</v>
      </c>
      <c r="J139" s="53">
        <v>25.7</v>
      </c>
    </row>
    <row r="140" spans="1:69" x14ac:dyDescent="0.25">
      <c r="B140" s="6">
        <v>9783831736591</v>
      </c>
      <c r="C140" s="6" t="s">
        <v>1684</v>
      </c>
      <c r="D140" s="6" t="s">
        <v>2587</v>
      </c>
      <c r="E140" s="6" t="s">
        <v>2004</v>
      </c>
      <c r="F140" s="51" t="s">
        <v>322</v>
      </c>
      <c r="G140" s="53">
        <v>24.95</v>
      </c>
      <c r="H140" s="7"/>
      <c r="I140" s="53">
        <v>24.95</v>
      </c>
      <c r="J140" s="53">
        <v>25.7</v>
      </c>
    </row>
    <row r="141" spans="1:69" x14ac:dyDescent="0.25">
      <c r="B141" s="6">
        <v>9783831730629</v>
      </c>
      <c r="C141" s="6" t="s">
        <v>1685</v>
      </c>
      <c r="D141" s="6" t="s">
        <v>2639</v>
      </c>
      <c r="E141" s="6" t="s">
        <v>2125</v>
      </c>
      <c r="F141" s="51" t="s">
        <v>52</v>
      </c>
      <c r="G141" s="53">
        <v>16.899999999999999</v>
      </c>
      <c r="H141" s="7"/>
      <c r="I141" s="53">
        <v>16.899999999999999</v>
      </c>
      <c r="J141" s="53">
        <v>17.399999999999999</v>
      </c>
    </row>
    <row r="142" spans="1:69" x14ac:dyDescent="0.25">
      <c r="B142" s="6">
        <v>9783831737383</v>
      </c>
      <c r="C142" s="6" t="s">
        <v>1951</v>
      </c>
      <c r="D142" s="6" t="s">
        <v>1950</v>
      </c>
      <c r="E142" s="6" t="s">
        <v>1950</v>
      </c>
      <c r="F142" s="51" t="s">
        <v>322</v>
      </c>
      <c r="G142" s="53">
        <v>16.95</v>
      </c>
      <c r="H142" s="51">
        <v>45117</v>
      </c>
      <c r="I142" s="53">
        <v>16.95</v>
      </c>
      <c r="J142" s="53">
        <v>17.5</v>
      </c>
    </row>
    <row r="143" spans="1:69" x14ac:dyDescent="0.25">
      <c r="B143" s="6">
        <v>9783831735143</v>
      </c>
      <c r="C143" s="6" t="s">
        <v>1683</v>
      </c>
      <c r="D143" s="6" t="s">
        <v>1737</v>
      </c>
      <c r="E143" s="6" t="s">
        <v>607</v>
      </c>
      <c r="F143" s="51" t="s">
        <v>303</v>
      </c>
      <c r="G143" s="53">
        <v>14</v>
      </c>
      <c r="H143" s="7"/>
      <c r="I143" s="53">
        <v>14</v>
      </c>
      <c r="J143" s="53">
        <v>14.4</v>
      </c>
    </row>
    <row r="144" spans="1:69" x14ac:dyDescent="0.25">
      <c r="B144" s="6">
        <v>9783831736614</v>
      </c>
      <c r="C144" s="6" t="s">
        <v>1683</v>
      </c>
      <c r="D144" s="6" t="s">
        <v>1738</v>
      </c>
      <c r="E144" s="6" t="s">
        <v>733</v>
      </c>
      <c r="F144" s="51" t="s">
        <v>1607</v>
      </c>
      <c r="G144" s="53">
        <v>15.95</v>
      </c>
      <c r="H144" s="7"/>
      <c r="I144" s="53">
        <v>15.95</v>
      </c>
      <c r="J144" s="53">
        <v>16.399999999999999</v>
      </c>
    </row>
    <row r="145" spans="1:69" x14ac:dyDescent="0.25">
      <c r="B145" s="6">
        <v>9783831733781</v>
      </c>
      <c r="C145" s="6" t="s">
        <v>1683</v>
      </c>
      <c r="D145" s="6" t="s">
        <v>1739</v>
      </c>
      <c r="E145" s="6" t="s">
        <v>659</v>
      </c>
      <c r="F145" s="51" t="s">
        <v>303</v>
      </c>
      <c r="G145" s="53">
        <v>14</v>
      </c>
      <c r="H145" s="7"/>
      <c r="I145" s="53">
        <v>14</v>
      </c>
      <c r="J145" s="53">
        <v>14.4</v>
      </c>
    </row>
    <row r="146" spans="1:69" x14ac:dyDescent="0.25">
      <c r="B146" s="6">
        <v>9783831736621</v>
      </c>
      <c r="C146" s="6" t="s">
        <v>1683</v>
      </c>
      <c r="D146" s="6" t="s">
        <v>1740</v>
      </c>
      <c r="E146" s="6" t="s">
        <v>660</v>
      </c>
      <c r="F146" s="51" t="s">
        <v>1493</v>
      </c>
      <c r="G146" s="53">
        <v>15.95</v>
      </c>
      <c r="H146" s="7"/>
      <c r="I146" s="53">
        <v>15.95</v>
      </c>
      <c r="J146" s="53">
        <v>16.399999999999999</v>
      </c>
    </row>
    <row r="147" spans="1:69" x14ac:dyDescent="0.25">
      <c r="B147" s="6">
        <v>9783831735884</v>
      </c>
      <c r="C147" s="6" t="s">
        <v>1676</v>
      </c>
      <c r="D147" s="6" t="s">
        <v>2044</v>
      </c>
      <c r="E147" s="6" t="s">
        <v>2044</v>
      </c>
      <c r="F147" s="51" t="s">
        <v>314</v>
      </c>
      <c r="G147" s="53">
        <v>19.899999999999999</v>
      </c>
      <c r="H147" s="7"/>
      <c r="I147" s="53">
        <v>19.899999999999999</v>
      </c>
      <c r="J147" s="53">
        <v>20.5</v>
      </c>
    </row>
    <row r="148" spans="1:69" s="7" customFormat="1" x14ac:dyDescent="0.25">
      <c r="A148" s="1"/>
      <c r="B148" s="6">
        <v>9783831734306</v>
      </c>
      <c r="C148" s="6" t="s">
        <v>1683</v>
      </c>
      <c r="D148" s="6" t="s">
        <v>1741</v>
      </c>
      <c r="E148" s="6" t="s">
        <v>608</v>
      </c>
      <c r="F148" s="51" t="s">
        <v>1526</v>
      </c>
      <c r="G148" s="53">
        <v>12.95</v>
      </c>
      <c r="I148" s="53">
        <v>12.95</v>
      </c>
      <c r="J148" s="53">
        <v>13.4</v>
      </c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  <c r="BG148" s="1"/>
      <c r="BH148" s="1"/>
      <c r="BI148" s="1"/>
      <c r="BJ148" s="1"/>
      <c r="BK148" s="1"/>
      <c r="BL148" s="1"/>
      <c r="BM148" s="1"/>
      <c r="BN148" s="1"/>
      <c r="BO148" s="1"/>
      <c r="BP148" s="1"/>
      <c r="BQ148" s="1"/>
    </row>
    <row r="149" spans="1:69" s="7" customFormat="1" x14ac:dyDescent="0.25">
      <c r="A149" s="1"/>
      <c r="B149" s="6">
        <v>9783831714148</v>
      </c>
      <c r="C149" s="6" t="s">
        <v>1694</v>
      </c>
      <c r="D149" s="6" t="s">
        <v>1899</v>
      </c>
      <c r="E149" s="6" t="s">
        <v>842</v>
      </c>
      <c r="F149" s="51" t="s">
        <v>72</v>
      </c>
      <c r="G149" s="53">
        <v>14.9</v>
      </c>
      <c r="I149" s="53">
        <v>14.9</v>
      </c>
      <c r="J149" s="53">
        <v>15.4</v>
      </c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  <c r="BG149" s="1"/>
      <c r="BH149" s="1"/>
      <c r="BI149" s="1"/>
      <c r="BJ149" s="1"/>
      <c r="BK149" s="1"/>
      <c r="BL149" s="1"/>
      <c r="BM149" s="1"/>
      <c r="BN149" s="1"/>
      <c r="BO149" s="1"/>
      <c r="BP149" s="1"/>
      <c r="BQ149" s="1"/>
    </row>
    <row r="150" spans="1:69" s="7" customFormat="1" x14ac:dyDescent="0.25">
      <c r="A150" s="1"/>
      <c r="B150" s="6">
        <v>9783831736324</v>
      </c>
      <c r="C150" s="6" t="s">
        <v>1676</v>
      </c>
      <c r="D150" s="6" t="s">
        <v>1677</v>
      </c>
      <c r="E150" s="6" t="s">
        <v>1677</v>
      </c>
      <c r="F150" s="51" t="s">
        <v>1494</v>
      </c>
      <c r="G150" s="53">
        <v>24.9</v>
      </c>
      <c r="H150" s="51">
        <v>45215</v>
      </c>
      <c r="I150" s="53">
        <v>24.9</v>
      </c>
      <c r="J150" s="53">
        <v>25.6</v>
      </c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  <c r="BJ150" s="1"/>
      <c r="BK150" s="1"/>
      <c r="BL150" s="1"/>
      <c r="BM150" s="1"/>
      <c r="BN150" s="1"/>
      <c r="BO150" s="1"/>
      <c r="BP150" s="1"/>
      <c r="BQ150" s="1"/>
    </row>
    <row r="151" spans="1:69" s="7" customFormat="1" x14ac:dyDescent="0.25">
      <c r="A151" s="1"/>
      <c r="B151" s="6">
        <v>9783831733880</v>
      </c>
      <c r="C151" s="6" t="s">
        <v>1683</v>
      </c>
      <c r="D151" s="6" t="s">
        <v>1742</v>
      </c>
      <c r="E151" s="6" t="s">
        <v>661</v>
      </c>
      <c r="F151" s="51" t="s">
        <v>309</v>
      </c>
      <c r="G151" s="53">
        <v>14</v>
      </c>
      <c r="I151" s="53">
        <v>14</v>
      </c>
      <c r="J151" s="53">
        <v>14.4</v>
      </c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  <c r="BI151" s="1"/>
      <c r="BJ151" s="1"/>
      <c r="BK151" s="1"/>
      <c r="BL151" s="1"/>
      <c r="BM151" s="1"/>
      <c r="BN151" s="1"/>
      <c r="BO151" s="1"/>
      <c r="BP151" s="1"/>
      <c r="BQ151" s="1"/>
    </row>
    <row r="152" spans="1:69" s="7" customFormat="1" x14ac:dyDescent="0.25">
      <c r="A152" s="1"/>
      <c r="B152" s="6">
        <v>9783831734535</v>
      </c>
      <c r="C152" s="6" t="s">
        <v>1676</v>
      </c>
      <c r="D152" s="6" t="s">
        <v>372</v>
      </c>
      <c r="E152" s="6" t="s">
        <v>372</v>
      </c>
      <c r="F152" s="51" t="s">
        <v>57</v>
      </c>
      <c r="G152" s="53">
        <v>17.899999999999999</v>
      </c>
      <c r="I152" s="53">
        <v>17.899999999999999</v>
      </c>
      <c r="J152" s="53">
        <v>18.399999999999999</v>
      </c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  <c r="BJ152" s="1"/>
      <c r="BK152" s="1"/>
      <c r="BL152" s="1"/>
      <c r="BM152" s="1"/>
      <c r="BN152" s="1"/>
      <c r="BO152" s="1"/>
      <c r="BP152" s="1"/>
      <c r="BQ152" s="1"/>
    </row>
    <row r="153" spans="1:69" s="7" customFormat="1" x14ac:dyDescent="0.25">
      <c r="A153" s="1"/>
      <c r="B153" s="6">
        <v>9783831735563</v>
      </c>
      <c r="C153" s="6" t="s">
        <v>1685</v>
      </c>
      <c r="D153" s="6" t="s">
        <v>372</v>
      </c>
      <c r="E153" s="6" t="s">
        <v>793</v>
      </c>
      <c r="F153" s="51" t="s">
        <v>314</v>
      </c>
      <c r="G153" s="53">
        <v>14.9</v>
      </c>
      <c r="I153" s="53">
        <v>14.9</v>
      </c>
      <c r="J153" s="53">
        <v>15.4</v>
      </c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  <c r="BJ153" s="1"/>
      <c r="BK153" s="1"/>
      <c r="BL153" s="1"/>
      <c r="BM153" s="1"/>
      <c r="BN153" s="1"/>
      <c r="BO153" s="1"/>
      <c r="BP153" s="1"/>
      <c r="BQ153" s="1"/>
    </row>
    <row r="154" spans="1:69" s="7" customFormat="1" x14ac:dyDescent="0.25">
      <c r="A154" s="1"/>
      <c r="B154" s="6">
        <v>9783831735518</v>
      </c>
      <c r="C154" s="6" t="s">
        <v>1680</v>
      </c>
      <c r="D154" s="6" t="s">
        <v>1864</v>
      </c>
      <c r="E154" s="6" t="s">
        <v>540</v>
      </c>
      <c r="F154" s="51" t="s">
        <v>323</v>
      </c>
      <c r="G154" s="53">
        <v>14</v>
      </c>
      <c r="I154" s="53">
        <v>14</v>
      </c>
      <c r="J154" s="53">
        <v>14.4</v>
      </c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  <c r="BF154" s="1"/>
      <c r="BG154" s="1"/>
      <c r="BH154" s="1"/>
      <c r="BI154" s="1"/>
      <c r="BJ154" s="1"/>
      <c r="BK154" s="1"/>
      <c r="BL154" s="1"/>
      <c r="BM154" s="1"/>
      <c r="BN154" s="1"/>
      <c r="BO154" s="1"/>
      <c r="BP154" s="1"/>
      <c r="BQ154" s="1"/>
    </row>
    <row r="155" spans="1:69" s="7" customFormat="1" x14ac:dyDescent="0.25">
      <c r="A155" s="1"/>
      <c r="B155" s="6">
        <v>9783831730971</v>
      </c>
      <c r="C155" s="6" t="s">
        <v>1676</v>
      </c>
      <c r="D155" s="6" t="s">
        <v>1865</v>
      </c>
      <c r="E155" s="6" t="s">
        <v>1865</v>
      </c>
      <c r="F155" s="51" t="s">
        <v>131</v>
      </c>
      <c r="G155" s="53">
        <v>14.9</v>
      </c>
      <c r="I155" s="53">
        <v>14.9</v>
      </c>
      <c r="J155" s="53">
        <v>15.4</v>
      </c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  <c r="BG155" s="1"/>
      <c r="BH155" s="1"/>
      <c r="BI155" s="1"/>
      <c r="BJ155" s="1"/>
      <c r="BK155" s="1"/>
      <c r="BL155" s="1"/>
      <c r="BM155" s="1"/>
      <c r="BN155" s="1"/>
      <c r="BO155" s="1"/>
      <c r="BP155" s="1"/>
      <c r="BQ155" s="1"/>
    </row>
    <row r="156" spans="1:69" s="7" customFormat="1" x14ac:dyDescent="0.25">
      <c r="A156" s="1"/>
      <c r="B156" s="6">
        <v>9783831735662</v>
      </c>
      <c r="C156" s="6" t="s">
        <v>1680</v>
      </c>
      <c r="D156" s="6" t="s">
        <v>1865</v>
      </c>
      <c r="E156" s="6" t="s">
        <v>541</v>
      </c>
      <c r="F156" s="51" t="s">
        <v>314</v>
      </c>
      <c r="G156" s="53">
        <v>14</v>
      </c>
      <c r="I156" s="53">
        <v>14</v>
      </c>
      <c r="J156" s="53">
        <v>14.4</v>
      </c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  <c r="BG156" s="1"/>
      <c r="BH156" s="1"/>
      <c r="BI156" s="1"/>
      <c r="BJ156" s="1"/>
      <c r="BK156" s="1"/>
      <c r="BL156" s="1"/>
      <c r="BM156" s="1"/>
      <c r="BN156" s="1"/>
      <c r="BO156" s="1"/>
      <c r="BP156" s="1"/>
      <c r="BQ156" s="1"/>
    </row>
    <row r="157" spans="1:69" s="7" customFormat="1" x14ac:dyDescent="0.25">
      <c r="A157" s="1"/>
      <c r="B157" s="6">
        <v>9783831737086</v>
      </c>
      <c r="C157" s="6" t="s">
        <v>1676</v>
      </c>
      <c r="D157" s="6" t="s">
        <v>1622</v>
      </c>
      <c r="E157" s="6" t="s">
        <v>1622</v>
      </c>
      <c r="F157" s="51" t="s">
        <v>1958</v>
      </c>
      <c r="G157" s="53">
        <v>22.9</v>
      </c>
      <c r="H157" s="51">
        <v>45292</v>
      </c>
      <c r="I157" s="53">
        <v>22.9</v>
      </c>
      <c r="J157" s="53">
        <v>23.6</v>
      </c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  <c r="BH157" s="1"/>
      <c r="BI157" s="1"/>
      <c r="BJ157" s="1"/>
      <c r="BK157" s="1"/>
      <c r="BL157" s="1"/>
      <c r="BM157" s="1"/>
      <c r="BN157" s="1"/>
      <c r="BO157" s="1"/>
      <c r="BP157" s="1"/>
      <c r="BQ157" s="1"/>
    </row>
    <row r="158" spans="1:69" s="7" customFormat="1" x14ac:dyDescent="0.25">
      <c r="A158" s="1"/>
      <c r="B158" s="6">
        <v>9783894167905</v>
      </c>
      <c r="C158" s="6" t="s">
        <v>1687</v>
      </c>
      <c r="D158" s="6" t="s">
        <v>2139</v>
      </c>
      <c r="E158" s="6" t="s">
        <v>2139</v>
      </c>
      <c r="F158" s="51" t="s">
        <v>72</v>
      </c>
      <c r="G158" s="53">
        <v>25</v>
      </c>
      <c r="I158" s="53">
        <v>25</v>
      </c>
      <c r="J158" s="53">
        <v>25.7</v>
      </c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  <c r="BG158" s="1"/>
      <c r="BH158" s="1"/>
      <c r="BI158" s="1"/>
      <c r="BJ158" s="1"/>
      <c r="BK158" s="1"/>
      <c r="BL158" s="1"/>
      <c r="BM158" s="1"/>
      <c r="BN158" s="1"/>
      <c r="BO158" s="1"/>
      <c r="BP158" s="1"/>
      <c r="BQ158" s="1"/>
    </row>
    <row r="159" spans="1:69" s="7" customFormat="1" x14ac:dyDescent="0.25">
      <c r="A159" s="1"/>
      <c r="B159" s="6">
        <v>9783831735556</v>
      </c>
      <c r="C159" s="6" t="s">
        <v>1676</v>
      </c>
      <c r="D159" s="6" t="s">
        <v>2036</v>
      </c>
      <c r="E159" s="6" t="s">
        <v>2036</v>
      </c>
      <c r="F159" s="51" t="s">
        <v>304</v>
      </c>
      <c r="G159" s="53">
        <v>22.9</v>
      </c>
      <c r="I159" s="53">
        <v>22.9</v>
      </c>
      <c r="J159" s="53">
        <v>23.6</v>
      </c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  <c r="BG159" s="1"/>
      <c r="BH159" s="1"/>
      <c r="BI159" s="1"/>
      <c r="BJ159" s="1"/>
      <c r="BK159" s="1"/>
      <c r="BL159" s="1"/>
      <c r="BM159" s="1"/>
      <c r="BN159" s="1"/>
      <c r="BO159" s="1"/>
      <c r="BP159" s="1"/>
      <c r="BQ159" s="1"/>
    </row>
    <row r="160" spans="1:69" s="7" customFormat="1" x14ac:dyDescent="0.25">
      <c r="A160" s="1"/>
      <c r="B160" s="6">
        <v>9783831731800</v>
      </c>
      <c r="C160" s="6" t="s">
        <v>1676</v>
      </c>
      <c r="D160" s="6" t="s">
        <v>417</v>
      </c>
      <c r="E160" s="6" t="s">
        <v>417</v>
      </c>
      <c r="F160" s="51" t="s">
        <v>1506</v>
      </c>
      <c r="G160" s="53">
        <v>22.5</v>
      </c>
      <c r="I160" s="53">
        <v>22.5</v>
      </c>
      <c r="J160" s="53">
        <v>23.2</v>
      </c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  <c r="BF160" s="1"/>
      <c r="BG160" s="1"/>
      <c r="BH160" s="1"/>
      <c r="BI160" s="1"/>
      <c r="BJ160" s="1"/>
      <c r="BK160" s="1"/>
      <c r="BL160" s="1"/>
      <c r="BM160" s="1"/>
      <c r="BN160" s="1"/>
      <c r="BO160" s="1"/>
      <c r="BP160" s="1"/>
      <c r="BQ160" s="1"/>
    </row>
    <row r="161" spans="1:69" s="7" customFormat="1" x14ac:dyDescent="0.25">
      <c r="A161" s="1"/>
      <c r="B161" s="6">
        <v>9783831735761</v>
      </c>
      <c r="C161" s="6" t="s">
        <v>1683</v>
      </c>
      <c r="D161" s="6" t="s">
        <v>1743</v>
      </c>
      <c r="E161" s="6" t="s">
        <v>609</v>
      </c>
      <c r="F161" s="51" t="s">
        <v>312</v>
      </c>
      <c r="G161" s="53">
        <v>14</v>
      </c>
      <c r="I161" s="53">
        <v>14</v>
      </c>
      <c r="J161" s="53">
        <v>14.4</v>
      </c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/>
      <c r="BG161" s="1"/>
      <c r="BH161" s="1"/>
      <c r="BI161" s="1"/>
      <c r="BJ161" s="1"/>
      <c r="BK161" s="1"/>
      <c r="BL161" s="1"/>
      <c r="BM161" s="1"/>
      <c r="BN161" s="1"/>
      <c r="BO161" s="1"/>
      <c r="BP161" s="1"/>
      <c r="BQ161" s="1"/>
    </row>
    <row r="162" spans="1:69" s="7" customFormat="1" x14ac:dyDescent="0.25">
      <c r="A162" s="1"/>
      <c r="B162" s="6">
        <v>9783831734672</v>
      </c>
      <c r="C162" s="6" t="s">
        <v>1676</v>
      </c>
      <c r="D162" s="6" t="s">
        <v>2023</v>
      </c>
      <c r="E162" s="6" t="s">
        <v>2023</v>
      </c>
      <c r="F162" s="51" t="s">
        <v>314</v>
      </c>
      <c r="G162" s="53">
        <v>19.899999999999999</v>
      </c>
      <c r="I162" s="53">
        <v>19.899999999999999</v>
      </c>
      <c r="J162" s="53">
        <v>20.5</v>
      </c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  <c r="BF162" s="1"/>
      <c r="BG162" s="1"/>
      <c r="BH162" s="1"/>
      <c r="BI162" s="1"/>
      <c r="BJ162" s="1"/>
      <c r="BK162" s="1"/>
      <c r="BL162" s="1"/>
      <c r="BM162" s="1"/>
      <c r="BN162" s="1"/>
      <c r="BO162" s="1"/>
      <c r="BP162" s="1"/>
      <c r="BQ162" s="1"/>
    </row>
    <row r="163" spans="1:69" s="7" customFormat="1" x14ac:dyDescent="0.25">
      <c r="A163" s="1"/>
      <c r="B163" s="6">
        <v>9783896626516</v>
      </c>
      <c r="C163" s="6" t="s">
        <v>1676</v>
      </c>
      <c r="D163" s="6" t="s">
        <v>804</v>
      </c>
      <c r="E163" s="6" t="s">
        <v>804</v>
      </c>
      <c r="F163" s="51" t="s">
        <v>72</v>
      </c>
      <c r="G163" s="53">
        <v>26.5</v>
      </c>
      <c r="I163" s="53">
        <v>26.5</v>
      </c>
      <c r="J163" s="53">
        <v>27.3</v>
      </c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  <c r="BF163" s="1"/>
      <c r="BG163" s="1"/>
      <c r="BH163" s="1"/>
      <c r="BI163" s="1"/>
      <c r="BJ163" s="1"/>
      <c r="BK163" s="1"/>
      <c r="BL163" s="1"/>
      <c r="BM163" s="1"/>
      <c r="BN163" s="1"/>
      <c r="BO163" s="1"/>
      <c r="BP163" s="1"/>
      <c r="BQ163" s="1"/>
    </row>
    <row r="164" spans="1:69" s="7" customFormat="1" x14ac:dyDescent="0.25">
      <c r="A164" s="1"/>
      <c r="B164" s="6">
        <v>9783896625281</v>
      </c>
      <c r="C164" s="6" t="s">
        <v>1676</v>
      </c>
      <c r="D164" s="6" t="s">
        <v>805</v>
      </c>
      <c r="E164" s="6" t="s">
        <v>805</v>
      </c>
      <c r="F164" s="51" t="s">
        <v>72</v>
      </c>
      <c r="G164" s="53">
        <v>25</v>
      </c>
      <c r="I164" s="53">
        <v>25</v>
      </c>
      <c r="J164" s="53">
        <v>25.7</v>
      </c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  <c r="BF164" s="1"/>
      <c r="BG164" s="1"/>
      <c r="BH164" s="1"/>
      <c r="BI164" s="1"/>
      <c r="BJ164" s="1"/>
      <c r="BK164" s="1"/>
      <c r="BL164" s="1"/>
      <c r="BM164" s="1"/>
      <c r="BN164" s="1"/>
      <c r="BO164" s="1"/>
      <c r="BP164" s="1"/>
      <c r="BQ164" s="1"/>
    </row>
    <row r="165" spans="1:69" s="7" customFormat="1" x14ac:dyDescent="0.25">
      <c r="A165" s="1"/>
      <c r="B165" s="6">
        <v>9783831734733</v>
      </c>
      <c r="C165" s="6" t="s">
        <v>1680</v>
      </c>
      <c r="D165" s="6" t="s">
        <v>2612</v>
      </c>
      <c r="E165" s="6" t="s">
        <v>2076</v>
      </c>
      <c r="F165" s="51" t="s">
        <v>110</v>
      </c>
      <c r="G165" s="53">
        <v>12.95</v>
      </c>
      <c r="I165" s="53">
        <v>12.95</v>
      </c>
      <c r="J165" s="53">
        <v>13.4</v>
      </c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  <c r="BF165" s="1"/>
      <c r="BG165" s="1"/>
      <c r="BH165" s="1"/>
      <c r="BI165" s="1"/>
      <c r="BJ165" s="1"/>
      <c r="BK165" s="1"/>
      <c r="BL165" s="1"/>
      <c r="BM165" s="1"/>
      <c r="BN165" s="1"/>
      <c r="BO165" s="1"/>
      <c r="BP165" s="1"/>
      <c r="BQ165" s="1"/>
    </row>
    <row r="166" spans="1:69" s="7" customFormat="1" x14ac:dyDescent="0.25">
      <c r="A166" s="1"/>
      <c r="B166" s="6">
        <v>9783831733057</v>
      </c>
      <c r="C166" s="6" t="s">
        <v>1680</v>
      </c>
      <c r="D166" s="6" t="s">
        <v>1866</v>
      </c>
      <c r="E166" s="6" t="s">
        <v>542</v>
      </c>
      <c r="F166" s="51" t="s">
        <v>1507</v>
      </c>
      <c r="G166" s="53">
        <v>12.95</v>
      </c>
      <c r="I166" s="53">
        <v>12.95</v>
      </c>
      <c r="J166" s="53">
        <v>13.4</v>
      </c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  <c r="BF166" s="1"/>
      <c r="BG166" s="1"/>
      <c r="BH166" s="1"/>
      <c r="BI166" s="1"/>
      <c r="BJ166" s="1"/>
      <c r="BK166" s="1"/>
      <c r="BL166" s="1"/>
      <c r="BM166" s="1"/>
      <c r="BN166" s="1"/>
      <c r="BO166" s="1"/>
      <c r="BP166" s="1"/>
      <c r="BQ166" s="1"/>
    </row>
    <row r="167" spans="1:69" s="7" customFormat="1" x14ac:dyDescent="0.25">
      <c r="A167" s="1"/>
      <c r="B167" s="6">
        <v>9783831735013</v>
      </c>
      <c r="C167" s="6" t="s">
        <v>1680</v>
      </c>
      <c r="D167" s="6" t="s">
        <v>1867</v>
      </c>
      <c r="E167" s="6" t="s">
        <v>543</v>
      </c>
      <c r="F167" s="51" t="s">
        <v>302</v>
      </c>
      <c r="G167" s="53">
        <v>12.95</v>
      </c>
      <c r="I167" s="53">
        <v>12.95</v>
      </c>
      <c r="J167" s="53">
        <v>13.4</v>
      </c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  <c r="BF167" s="1"/>
      <c r="BG167" s="1"/>
      <c r="BH167" s="1"/>
      <c r="BI167" s="1"/>
      <c r="BJ167" s="1"/>
      <c r="BK167" s="1"/>
      <c r="BL167" s="1"/>
      <c r="BM167" s="1"/>
      <c r="BN167" s="1"/>
      <c r="BO167" s="1"/>
      <c r="BP167" s="1"/>
      <c r="BQ167" s="1"/>
    </row>
    <row r="168" spans="1:69" s="7" customFormat="1" x14ac:dyDescent="0.25">
      <c r="A168" s="1"/>
      <c r="B168" s="6">
        <v>9783831733453</v>
      </c>
      <c r="C168" s="6" t="s">
        <v>1680</v>
      </c>
      <c r="D168" s="6" t="s">
        <v>1868</v>
      </c>
      <c r="E168" s="6" t="s">
        <v>544</v>
      </c>
      <c r="F168" s="51" t="s">
        <v>109</v>
      </c>
      <c r="G168" s="53">
        <v>11.95</v>
      </c>
      <c r="H168" s="7" t="s">
        <v>319</v>
      </c>
      <c r="I168" s="53">
        <v>11.95</v>
      </c>
      <c r="J168" s="53">
        <v>12.3</v>
      </c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  <c r="BF168" s="1"/>
      <c r="BG168" s="1"/>
      <c r="BH168" s="1"/>
      <c r="BI168" s="1"/>
      <c r="BJ168" s="1"/>
      <c r="BK168" s="1"/>
      <c r="BL168" s="1"/>
      <c r="BM168" s="1"/>
      <c r="BN168" s="1"/>
      <c r="BO168" s="1"/>
      <c r="BP168" s="1"/>
      <c r="BQ168" s="1"/>
    </row>
    <row r="169" spans="1:69" s="7" customFormat="1" x14ac:dyDescent="0.25">
      <c r="A169" s="1"/>
      <c r="B169" s="6">
        <v>9783831736461</v>
      </c>
      <c r="C169" s="6" t="s">
        <v>1680</v>
      </c>
      <c r="D169" s="6" t="s">
        <v>2609</v>
      </c>
      <c r="E169" s="6" t="s">
        <v>1965</v>
      </c>
      <c r="F169" s="51" t="s">
        <v>1498</v>
      </c>
      <c r="G169" s="53">
        <v>15.95</v>
      </c>
      <c r="H169" s="51">
        <v>45061</v>
      </c>
      <c r="I169" s="53">
        <v>15.95</v>
      </c>
      <c r="J169" s="53">
        <v>16.399999999999999</v>
      </c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  <c r="BG169" s="1"/>
      <c r="BH169" s="1"/>
      <c r="BI169" s="1"/>
      <c r="BJ169" s="1"/>
      <c r="BK169" s="1"/>
      <c r="BL169" s="1"/>
      <c r="BM169" s="1"/>
      <c r="BN169" s="1"/>
      <c r="BO169" s="1"/>
      <c r="BP169" s="1"/>
      <c r="BQ169" s="1"/>
    </row>
    <row r="170" spans="1:69" s="7" customFormat="1" x14ac:dyDescent="0.25">
      <c r="A170" s="1"/>
      <c r="B170" s="6">
        <v>9783831736768</v>
      </c>
      <c r="C170" s="6" t="s">
        <v>1683</v>
      </c>
      <c r="D170" s="6" t="s">
        <v>1744</v>
      </c>
      <c r="E170" s="6" t="s">
        <v>662</v>
      </c>
      <c r="F170" s="51" t="s">
        <v>1608</v>
      </c>
      <c r="G170" s="53">
        <v>15.95</v>
      </c>
      <c r="I170" s="53">
        <v>15.95</v>
      </c>
      <c r="J170" s="53">
        <v>16.399999999999999</v>
      </c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  <c r="BF170" s="1"/>
      <c r="BG170" s="1"/>
      <c r="BH170" s="1"/>
      <c r="BI170" s="1"/>
      <c r="BJ170" s="1"/>
      <c r="BK170" s="1"/>
      <c r="BL170" s="1"/>
      <c r="BM170" s="1"/>
      <c r="BN170" s="1"/>
      <c r="BO170" s="1"/>
      <c r="BP170" s="1"/>
      <c r="BQ170" s="1"/>
    </row>
    <row r="171" spans="1:69" s="7" customFormat="1" x14ac:dyDescent="0.25">
      <c r="A171" s="1"/>
      <c r="B171" s="6">
        <v>9783896627667</v>
      </c>
      <c r="C171" s="6" t="s">
        <v>1676</v>
      </c>
      <c r="D171" s="6" t="s">
        <v>2056</v>
      </c>
      <c r="E171" s="6" t="s">
        <v>2056</v>
      </c>
      <c r="F171" s="51" t="s">
        <v>1585</v>
      </c>
      <c r="G171" s="53">
        <v>22.5</v>
      </c>
      <c r="I171" s="53">
        <v>22.5</v>
      </c>
      <c r="J171" s="53">
        <v>23.2</v>
      </c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  <c r="BF171" s="1"/>
      <c r="BG171" s="1"/>
      <c r="BH171" s="1"/>
      <c r="BI171" s="1"/>
      <c r="BJ171" s="1"/>
      <c r="BK171" s="1"/>
      <c r="BL171" s="1"/>
      <c r="BM171" s="1"/>
      <c r="BN171" s="1"/>
      <c r="BO171" s="1"/>
      <c r="BP171" s="1"/>
      <c r="BQ171" s="1"/>
    </row>
    <row r="172" spans="1:69" s="7" customFormat="1" x14ac:dyDescent="0.25">
      <c r="A172" s="1"/>
      <c r="B172" s="6">
        <v>9783831735983</v>
      </c>
      <c r="C172" s="6" t="s">
        <v>1676</v>
      </c>
      <c r="D172" s="6" t="s">
        <v>374</v>
      </c>
      <c r="E172" s="6" t="s">
        <v>374</v>
      </c>
      <c r="F172" s="51" t="s">
        <v>310</v>
      </c>
      <c r="G172" s="53">
        <v>16.899999999999999</v>
      </c>
      <c r="I172" s="53">
        <v>16.899999999999999</v>
      </c>
      <c r="J172" s="53">
        <v>17.399999999999999</v>
      </c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  <c r="BF172" s="1"/>
      <c r="BG172" s="1"/>
      <c r="BH172" s="1"/>
      <c r="BI172" s="1"/>
      <c r="BJ172" s="1"/>
      <c r="BK172" s="1"/>
      <c r="BL172" s="1"/>
      <c r="BM172" s="1"/>
      <c r="BN172" s="1"/>
      <c r="BO172" s="1"/>
      <c r="BP172" s="1"/>
      <c r="BQ172" s="1"/>
    </row>
    <row r="173" spans="1:69" s="7" customFormat="1" x14ac:dyDescent="0.25">
      <c r="A173" s="1"/>
      <c r="B173" s="6">
        <v>9783896622914</v>
      </c>
      <c r="C173" s="6" t="s">
        <v>1676</v>
      </c>
      <c r="D173" s="6" t="s">
        <v>2037</v>
      </c>
      <c r="E173" s="6" t="s">
        <v>2037</v>
      </c>
      <c r="F173" s="51" t="s">
        <v>312</v>
      </c>
      <c r="G173" s="53">
        <v>16.899999999999999</v>
      </c>
      <c r="I173" s="53">
        <v>16.899999999999999</v>
      </c>
      <c r="J173" s="53">
        <v>17.399999999999999</v>
      </c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  <c r="BF173" s="1"/>
      <c r="BG173" s="1"/>
      <c r="BH173" s="1"/>
      <c r="BI173" s="1"/>
      <c r="BJ173" s="1"/>
      <c r="BK173" s="1"/>
      <c r="BL173" s="1"/>
      <c r="BM173" s="1"/>
      <c r="BN173" s="1"/>
      <c r="BO173" s="1"/>
      <c r="BP173" s="1"/>
      <c r="BQ173" s="1"/>
    </row>
    <row r="174" spans="1:69" s="7" customFormat="1" x14ac:dyDescent="0.25">
      <c r="A174" s="1"/>
      <c r="B174" s="6">
        <v>9783831736188</v>
      </c>
      <c r="C174" s="6" t="s">
        <v>1683</v>
      </c>
      <c r="D174" s="6" t="s">
        <v>1745</v>
      </c>
      <c r="E174" s="6" t="s">
        <v>610</v>
      </c>
      <c r="F174" s="51" t="s">
        <v>1608</v>
      </c>
      <c r="G174" s="53">
        <v>14.95</v>
      </c>
      <c r="I174" s="53">
        <v>14.95</v>
      </c>
      <c r="J174" s="53">
        <v>15.4</v>
      </c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  <c r="BF174" s="1"/>
      <c r="BG174" s="1"/>
      <c r="BH174" s="1"/>
      <c r="BI174" s="1"/>
      <c r="BJ174" s="1"/>
      <c r="BK174" s="1"/>
      <c r="BL174" s="1"/>
      <c r="BM174" s="1"/>
      <c r="BN174" s="1"/>
      <c r="BO174" s="1"/>
      <c r="BP174" s="1"/>
      <c r="BQ174" s="1"/>
    </row>
    <row r="175" spans="1:69" s="7" customFormat="1" x14ac:dyDescent="0.25">
      <c r="A175" s="1"/>
      <c r="B175" s="6">
        <v>9783831735327</v>
      </c>
      <c r="C175" s="6" t="s">
        <v>1684</v>
      </c>
      <c r="D175" s="6" t="s">
        <v>2588</v>
      </c>
      <c r="E175" s="6" t="s">
        <v>2113</v>
      </c>
      <c r="F175" s="51" t="s">
        <v>308</v>
      </c>
      <c r="G175" s="53">
        <v>24.95</v>
      </c>
      <c r="I175" s="53">
        <v>24.95</v>
      </c>
      <c r="J175" s="53">
        <v>25.7</v>
      </c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"/>
      <c r="BF175" s="1"/>
      <c r="BG175" s="1"/>
      <c r="BH175" s="1"/>
      <c r="BI175" s="1"/>
      <c r="BJ175" s="1"/>
      <c r="BK175" s="1"/>
      <c r="BL175" s="1"/>
      <c r="BM175" s="1"/>
      <c r="BN175" s="1"/>
      <c r="BO175" s="1"/>
      <c r="BP175" s="1"/>
      <c r="BQ175" s="1"/>
    </row>
    <row r="176" spans="1:69" s="7" customFormat="1" x14ac:dyDescent="0.25">
      <c r="A176" s="1"/>
      <c r="B176" s="6">
        <v>9783831736966</v>
      </c>
      <c r="C176" s="6" t="s">
        <v>1675</v>
      </c>
      <c r="D176" s="6" t="s">
        <v>2683</v>
      </c>
      <c r="E176" s="6" t="s">
        <v>2009</v>
      </c>
      <c r="F176" s="51" t="s">
        <v>322</v>
      </c>
      <c r="G176" s="53">
        <v>20</v>
      </c>
      <c r="I176" s="53">
        <v>20</v>
      </c>
      <c r="J176" s="53">
        <v>20</v>
      </c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  <c r="BE176" s="1"/>
      <c r="BF176" s="1"/>
      <c r="BG176" s="1"/>
      <c r="BH176" s="1"/>
      <c r="BI176" s="1"/>
      <c r="BJ176" s="1"/>
      <c r="BK176" s="1"/>
      <c r="BL176" s="1"/>
      <c r="BM176" s="1"/>
      <c r="BN176" s="1"/>
      <c r="BO176" s="1"/>
      <c r="BP176" s="1"/>
      <c r="BQ176" s="1"/>
    </row>
    <row r="177" spans="1:69" s="7" customFormat="1" x14ac:dyDescent="0.25">
      <c r="A177" s="1"/>
      <c r="B177" s="6">
        <v>9783831736683</v>
      </c>
      <c r="C177" s="6" t="s">
        <v>1684</v>
      </c>
      <c r="D177" s="6" t="s">
        <v>1918</v>
      </c>
      <c r="E177" s="6" t="s">
        <v>769</v>
      </c>
      <c r="F177" s="51" t="s">
        <v>1498</v>
      </c>
      <c r="G177" s="53">
        <v>24.95</v>
      </c>
      <c r="I177" s="53">
        <v>24.95</v>
      </c>
      <c r="J177" s="53">
        <v>25.7</v>
      </c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  <c r="BE177" s="1"/>
      <c r="BF177" s="1"/>
      <c r="BG177" s="1"/>
      <c r="BH177" s="1"/>
      <c r="BI177" s="1"/>
      <c r="BJ177" s="1"/>
      <c r="BK177" s="1"/>
      <c r="BL177" s="1"/>
      <c r="BM177" s="1"/>
      <c r="BN177" s="1"/>
      <c r="BO177" s="1"/>
      <c r="BP177" s="1"/>
      <c r="BQ177" s="1"/>
    </row>
    <row r="178" spans="1:69" s="7" customFormat="1" x14ac:dyDescent="0.25">
      <c r="A178" s="1"/>
      <c r="B178" s="6">
        <v>9783831735914</v>
      </c>
      <c r="C178" s="6" t="s">
        <v>1683</v>
      </c>
      <c r="D178" s="6" t="s">
        <v>1746</v>
      </c>
      <c r="E178" s="6" t="s">
        <v>611</v>
      </c>
      <c r="F178" s="51" t="s">
        <v>309</v>
      </c>
      <c r="G178" s="53">
        <v>14</v>
      </c>
      <c r="I178" s="53">
        <v>14</v>
      </c>
      <c r="J178" s="53">
        <v>14.4</v>
      </c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  <c r="BF178" s="1"/>
      <c r="BG178" s="1"/>
      <c r="BH178" s="1"/>
      <c r="BI178" s="1"/>
      <c r="BJ178" s="1"/>
      <c r="BK178" s="1"/>
      <c r="BL178" s="1"/>
      <c r="BM178" s="1"/>
      <c r="BN178" s="1"/>
      <c r="BO178" s="1"/>
      <c r="BP178" s="1"/>
      <c r="BQ178" s="1"/>
    </row>
    <row r="179" spans="1:69" s="7" customFormat="1" x14ac:dyDescent="0.25">
      <c r="A179" s="1"/>
      <c r="B179" s="6">
        <v>9783831737390</v>
      </c>
      <c r="C179" s="6" t="s">
        <v>1676</v>
      </c>
      <c r="D179" s="6" t="s">
        <v>1929</v>
      </c>
      <c r="E179" s="6" t="s">
        <v>1929</v>
      </c>
      <c r="F179" s="51" t="s">
        <v>322</v>
      </c>
      <c r="G179" s="53">
        <v>22.9</v>
      </c>
      <c r="H179" s="51">
        <v>45117</v>
      </c>
      <c r="I179" s="53">
        <v>22.9</v>
      </c>
      <c r="J179" s="53">
        <v>23.6</v>
      </c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"/>
      <c r="BF179" s="1"/>
      <c r="BG179" s="1"/>
      <c r="BH179" s="1"/>
      <c r="BI179" s="1"/>
      <c r="BJ179" s="1"/>
      <c r="BK179" s="1"/>
      <c r="BL179" s="1"/>
      <c r="BM179" s="1"/>
      <c r="BN179" s="1"/>
      <c r="BO179" s="1"/>
      <c r="BP179" s="1"/>
      <c r="BQ179" s="1"/>
    </row>
    <row r="180" spans="1:69" s="7" customFormat="1" x14ac:dyDescent="0.25">
      <c r="A180" s="1"/>
      <c r="B180" s="6">
        <v>9783831735228</v>
      </c>
      <c r="C180" s="6" t="s">
        <v>1676</v>
      </c>
      <c r="D180" s="6" t="s">
        <v>420</v>
      </c>
      <c r="E180" s="6" t="s">
        <v>420</v>
      </c>
      <c r="F180" s="51" t="s">
        <v>1504</v>
      </c>
      <c r="G180" s="53">
        <v>19.899999999999999</v>
      </c>
      <c r="I180" s="53">
        <v>19.899999999999999</v>
      </c>
      <c r="J180" s="53">
        <v>20.5</v>
      </c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  <c r="BE180" s="1"/>
      <c r="BF180" s="1"/>
      <c r="BG180" s="1"/>
      <c r="BH180" s="1"/>
      <c r="BI180" s="1"/>
      <c r="BJ180" s="1"/>
      <c r="BK180" s="1"/>
      <c r="BL180" s="1"/>
      <c r="BM180" s="1"/>
      <c r="BN180" s="1"/>
      <c r="BO180" s="1"/>
      <c r="BP180" s="1"/>
      <c r="BQ180" s="1"/>
    </row>
    <row r="181" spans="1:69" s="7" customFormat="1" x14ac:dyDescent="0.25">
      <c r="A181" s="1"/>
      <c r="B181" s="6">
        <v>9783831736478</v>
      </c>
      <c r="C181" s="6" t="s">
        <v>1680</v>
      </c>
      <c r="D181" s="6" t="s">
        <v>420</v>
      </c>
      <c r="E181" s="6" t="s">
        <v>545</v>
      </c>
      <c r="F181" s="51" t="s">
        <v>1493</v>
      </c>
      <c r="G181" s="53">
        <v>14.95</v>
      </c>
      <c r="I181" s="53">
        <v>14.95</v>
      </c>
      <c r="J181" s="53">
        <v>15.4</v>
      </c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"/>
      <c r="BF181" s="1"/>
      <c r="BG181" s="1"/>
      <c r="BH181" s="1"/>
      <c r="BI181" s="1"/>
      <c r="BJ181" s="1"/>
      <c r="BK181" s="1"/>
      <c r="BL181" s="1"/>
      <c r="BM181" s="1"/>
      <c r="BN181" s="1"/>
      <c r="BO181" s="1"/>
      <c r="BP181" s="1"/>
      <c r="BQ181" s="1"/>
    </row>
    <row r="182" spans="1:69" s="7" customFormat="1" x14ac:dyDescent="0.25">
      <c r="A182" s="1"/>
      <c r="B182" s="6">
        <v>9783831736140</v>
      </c>
      <c r="C182" s="6" t="s">
        <v>1676</v>
      </c>
      <c r="D182" s="6" t="s">
        <v>421</v>
      </c>
      <c r="E182" s="6" t="s">
        <v>421</v>
      </c>
      <c r="F182" s="51" t="s">
        <v>1615</v>
      </c>
      <c r="G182" s="53">
        <v>21.9</v>
      </c>
      <c r="I182" s="53">
        <v>21.9</v>
      </c>
      <c r="J182" s="53">
        <v>22.6</v>
      </c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  <c r="BE182" s="1"/>
      <c r="BF182" s="1"/>
      <c r="BG182" s="1"/>
      <c r="BH182" s="1"/>
      <c r="BI182" s="1"/>
      <c r="BJ182" s="1"/>
      <c r="BK182" s="1"/>
      <c r="BL182" s="1"/>
      <c r="BM182" s="1"/>
      <c r="BN182" s="1"/>
      <c r="BO182" s="1"/>
      <c r="BP182" s="1"/>
      <c r="BQ182" s="1"/>
    </row>
    <row r="183" spans="1:69" s="7" customFormat="1" x14ac:dyDescent="0.25">
      <c r="A183" s="1"/>
      <c r="B183" s="6">
        <v>9783831736102</v>
      </c>
      <c r="C183" s="6" t="s">
        <v>1683</v>
      </c>
      <c r="D183" s="6" t="s">
        <v>1747</v>
      </c>
      <c r="E183" s="6" t="s">
        <v>663</v>
      </c>
      <c r="F183" s="51" t="s">
        <v>1607</v>
      </c>
      <c r="G183" s="53">
        <v>14.95</v>
      </c>
      <c r="I183" s="53">
        <v>14.95</v>
      </c>
      <c r="J183" s="53">
        <v>15.4</v>
      </c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  <c r="BC183" s="1"/>
      <c r="BD183" s="1"/>
      <c r="BE183" s="1"/>
      <c r="BF183" s="1"/>
      <c r="BG183" s="1"/>
      <c r="BH183" s="1"/>
      <c r="BI183" s="1"/>
      <c r="BJ183" s="1"/>
      <c r="BK183" s="1"/>
      <c r="BL183" s="1"/>
      <c r="BM183" s="1"/>
      <c r="BN183" s="1"/>
      <c r="BO183" s="1"/>
      <c r="BP183" s="1"/>
      <c r="BQ183" s="1"/>
    </row>
    <row r="184" spans="1:69" s="7" customFormat="1" x14ac:dyDescent="0.25">
      <c r="A184" s="1"/>
      <c r="B184" s="6">
        <v>9783831737567</v>
      </c>
      <c r="C184" s="6" t="s">
        <v>1683</v>
      </c>
      <c r="D184" s="6" t="s">
        <v>1748</v>
      </c>
      <c r="E184" s="6" t="s">
        <v>664</v>
      </c>
      <c r="F184" s="51" t="s">
        <v>1498</v>
      </c>
      <c r="G184" s="53">
        <v>15.95</v>
      </c>
      <c r="H184" s="51">
        <v>45061</v>
      </c>
      <c r="I184" s="53">
        <v>15.95</v>
      </c>
      <c r="J184" s="53">
        <v>16.399999999999999</v>
      </c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  <c r="BD184" s="1"/>
      <c r="BE184" s="1"/>
      <c r="BF184" s="1"/>
      <c r="BG184" s="1"/>
      <c r="BH184" s="1"/>
      <c r="BI184" s="1"/>
      <c r="BJ184" s="1"/>
      <c r="BK184" s="1"/>
      <c r="BL184" s="1"/>
      <c r="BM184" s="1"/>
      <c r="BN184" s="1"/>
      <c r="BO184" s="1"/>
      <c r="BP184" s="1"/>
      <c r="BQ184" s="1"/>
    </row>
    <row r="185" spans="1:69" s="7" customFormat="1" x14ac:dyDescent="0.25">
      <c r="A185" s="1"/>
      <c r="B185" s="6">
        <v>9783831732692</v>
      </c>
      <c r="C185" s="6" t="s">
        <v>1683</v>
      </c>
      <c r="D185" s="6" t="s">
        <v>1748</v>
      </c>
      <c r="E185" s="6" t="s">
        <v>664</v>
      </c>
      <c r="F185" s="51" t="s">
        <v>109</v>
      </c>
      <c r="G185" s="53">
        <v>12.95</v>
      </c>
      <c r="H185" s="7" t="s">
        <v>319</v>
      </c>
      <c r="I185" s="53">
        <v>12.95</v>
      </c>
      <c r="J185" s="53">
        <v>13.4</v>
      </c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"/>
      <c r="BF185" s="1"/>
      <c r="BG185" s="1"/>
      <c r="BH185" s="1"/>
      <c r="BI185" s="1"/>
      <c r="BJ185" s="1"/>
      <c r="BK185" s="1"/>
      <c r="BL185" s="1"/>
      <c r="BM185" s="1"/>
      <c r="BN185" s="1"/>
      <c r="BO185" s="1"/>
      <c r="BP185" s="1"/>
      <c r="BQ185" s="1"/>
    </row>
    <row r="186" spans="1:69" s="7" customFormat="1" x14ac:dyDescent="0.25">
      <c r="A186" s="1"/>
      <c r="B186" s="6">
        <v>9783831737239</v>
      </c>
      <c r="C186" s="6" t="s">
        <v>1676</v>
      </c>
      <c r="D186" s="6" t="s">
        <v>422</v>
      </c>
      <c r="E186" s="6" t="s">
        <v>422</v>
      </c>
      <c r="F186" s="51" t="s">
        <v>1608</v>
      </c>
      <c r="G186" s="53">
        <v>23.9</v>
      </c>
      <c r="I186" s="53">
        <v>23.9</v>
      </c>
      <c r="J186" s="53">
        <v>24.6</v>
      </c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1"/>
      <c r="BD186" s="1"/>
      <c r="BE186" s="1"/>
      <c r="BF186" s="1"/>
      <c r="BG186" s="1"/>
      <c r="BH186" s="1"/>
      <c r="BI186" s="1"/>
      <c r="BJ186" s="1"/>
      <c r="BK186" s="1"/>
      <c r="BL186" s="1"/>
      <c r="BM186" s="1"/>
      <c r="BN186" s="1"/>
      <c r="BO186" s="1"/>
      <c r="BP186" s="1"/>
      <c r="BQ186" s="1"/>
    </row>
    <row r="187" spans="1:69" s="7" customFormat="1" x14ac:dyDescent="0.25">
      <c r="A187" s="1"/>
      <c r="B187" s="6">
        <v>9783831737239</v>
      </c>
      <c r="C187" s="6" t="s">
        <v>1676</v>
      </c>
      <c r="D187" s="6" t="s">
        <v>422</v>
      </c>
      <c r="E187" s="6" t="s">
        <v>422</v>
      </c>
      <c r="F187" s="51" t="s">
        <v>1608</v>
      </c>
      <c r="G187" s="53">
        <v>23.9</v>
      </c>
      <c r="I187" s="53">
        <v>23.9</v>
      </c>
      <c r="J187" s="53">
        <v>24.6</v>
      </c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  <c r="BC187" s="1"/>
      <c r="BD187" s="1"/>
      <c r="BE187" s="1"/>
      <c r="BF187" s="1"/>
      <c r="BG187" s="1"/>
      <c r="BH187" s="1"/>
      <c r="BI187" s="1"/>
      <c r="BJ187" s="1"/>
      <c r="BK187" s="1"/>
      <c r="BL187" s="1"/>
      <c r="BM187" s="1"/>
      <c r="BN187" s="1"/>
      <c r="BO187" s="1"/>
      <c r="BP187" s="1"/>
      <c r="BQ187" s="1"/>
    </row>
    <row r="188" spans="1:69" s="7" customFormat="1" x14ac:dyDescent="0.25">
      <c r="A188" s="1"/>
      <c r="B188" s="6">
        <v>9783831732739</v>
      </c>
      <c r="C188" s="6" t="s">
        <v>1685</v>
      </c>
      <c r="D188" s="6" t="s">
        <v>422</v>
      </c>
      <c r="E188" s="6" t="s">
        <v>794</v>
      </c>
      <c r="F188" s="51" t="s">
        <v>109</v>
      </c>
      <c r="G188" s="53">
        <v>16.899999999999999</v>
      </c>
      <c r="I188" s="53">
        <v>16.899999999999999</v>
      </c>
      <c r="J188" s="53">
        <v>17.399999999999999</v>
      </c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  <c r="BC188" s="1"/>
      <c r="BD188" s="1"/>
      <c r="BE188" s="1"/>
      <c r="BF188" s="1"/>
      <c r="BG188" s="1"/>
      <c r="BH188" s="1"/>
      <c r="BI188" s="1"/>
      <c r="BJ188" s="1"/>
      <c r="BK188" s="1"/>
      <c r="BL188" s="1"/>
      <c r="BM188" s="1"/>
      <c r="BN188" s="1"/>
      <c r="BO188" s="1"/>
      <c r="BP188" s="1"/>
      <c r="BQ188" s="1"/>
    </row>
    <row r="189" spans="1:69" s="7" customFormat="1" x14ac:dyDescent="0.25">
      <c r="A189" s="1"/>
      <c r="B189" s="6">
        <v>9783896622693</v>
      </c>
      <c r="C189" s="6" t="s">
        <v>1695</v>
      </c>
      <c r="D189" s="6" t="s">
        <v>2132</v>
      </c>
      <c r="E189" s="1" t="s">
        <v>869</v>
      </c>
      <c r="F189" s="51" t="s">
        <v>72</v>
      </c>
      <c r="G189" s="53">
        <v>12.5</v>
      </c>
      <c r="I189" s="53">
        <v>12.5</v>
      </c>
      <c r="J189" s="53">
        <v>12.9</v>
      </c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  <c r="BC189" s="1"/>
      <c r="BD189" s="1"/>
      <c r="BE189" s="1"/>
      <c r="BF189" s="1"/>
      <c r="BG189" s="1"/>
      <c r="BH189" s="1"/>
      <c r="BI189" s="1"/>
      <c r="BJ189" s="1"/>
      <c r="BK189" s="1"/>
      <c r="BL189" s="1"/>
      <c r="BM189" s="1"/>
      <c r="BN189" s="1"/>
      <c r="BO189" s="1"/>
      <c r="BP189" s="1"/>
      <c r="BQ189" s="1"/>
    </row>
    <row r="190" spans="1:69" s="7" customFormat="1" x14ac:dyDescent="0.25">
      <c r="A190" s="1"/>
      <c r="B190" s="6">
        <v>9783831733484</v>
      </c>
      <c r="C190" s="6" t="s">
        <v>1683</v>
      </c>
      <c r="D190" s="6" t="s">
        <v>1749</v>
      </c>
      <c r="E190" s="6" t="s">
        <v>590</v>
      </c>
      <c r="F190" s="51" t="s">
        <v>322</v>
      </c>
      <c r="G190" s="53">
        <v>15.95</v>
      </c>
      <c r="I190" s="53">
        <v>15.95</v>
      </c>
      <c r="J190" s="53">
        <v>16.399999999999999</v>
      </c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  <c r="BB190" s="1"/>
      <c r="BC190" s="1"/>
      <c r="BD190" s="1"/>
      <c r="BE190" s="1"/>
      <c r="BF190" s="1"/>
      <c r="BG190" s="1"/>
      <c r="BH190" s="1"/>
      <c r="BI190" s="1"/>
      <c r="BJ190" s="1"/>
      <c r="BK190" s="1"/>
      <c r="BL190" s="1"/>
      <c r="BM190" s="1"/>
      <c r="BN190" s="1"/>
      <c r="BO190" s="1"/>
      <c r="BP190" s="1"/>
      <c r="BQ190" s="1"/>
    </row>
    <row r="191" spans="1:69" s="7" customFormat="1" x14ac:dyDescent="0.25">
      <c r="A191" s="1"/>
      <c r="B191" s="6">
        <v>9783831737253</v>
      </c>
      <c r="C191" s="6" t="s">
        <v>1676</v>
      </c>
      <c r="D191" s="6" t="s">
        <v>2016</v>
      </c>
      <c r="E191" s="6" t="s">
        <v>2016</v>
      </c>
      <c r="F191" s="51" t="s">
        <v>1585</v>
      </c>
      <c r="G191" s="53">
        <v>23.9</v>
      </c>
      <c r="H191" s="51">
        <v>45061</v>
      </c>
      <c r="I191" s="53">
        <v>23.9</v>
      </c>
      <c r="J191" s="53">
        <v>24.6</v>
      </c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  <c r="BB191" s="1"/>
      <c r="BC191" s="1"/>
      <c r="BD191" s="1"/>
      <c r="BE191" s="1"/>
      <c r="BF191" s="1"/>
      <c r="BG191" s="1"/>
      <c r="BH191" s="1"/>
      <c r="BI191" s="1"/>
      <c r="BJ191" s="1"/>
      <c r="BK191" s="1"/>
      <c r="BL191" s="1"/>
      <c r="BM191" s="1"/>
      <c r="BN191" s="1"/>
      <c r="BO191" s="1"/>
      <c r="BP191" s="1"/>
      <c r="BQ191" s="1"/>
    </row>
    <row r="192" spans="1:69" s="7" customFormat="1" x14ac:dyDescent="0.25">
      <c r="A192" s="1"/>
      <c r="B192" s="6">
        <v>9783831731121</v>
      </c>
      <c r="C192" s="6" t="s">
        <v>1676</v>
      </c>
      <c r="D192" s="6" t="s">
        <v>423</v>
      </c>
      <c r="E192" s="6" t="s">
        <v>423</v>
      </c>
      <c r="F192" s="51" t="s">
        <v>118</v>
      </c>
      <c r="G192" s="53">
        <v>23.9</v>
      </c>
      <c r="H192" s="7" t="s">
        <v>319</v>
      </c>
      <c r="I192" s="53">
        <v>23.9</v>
      </c>
      <c r="J192" s="53">
        <v>24.6</v>
      </c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  <c r="BB192" s="1"/>
      <c r="BC192" s="1"/>
      <c r="BD192" s="1"/>
      <c r="BE192" s="1"/>
      <c r="BF192" s="1"/>
      <c r="BG192" s="1"/>
      <c r="BH192" s="1"/>
      <c r="BI192" s="1"/>
      <c r="BJ192" s="1"/>
      <c r="BK192" s="1"/>
      <c r="BL192" s="1"/>
      <c r="BM192" s="1"/>
      <c r="BN192" s="1"/>
      <c r="BO192" s="1"/>
      <c r="BP192" s="1"/>
      <c r="BQ192" s="1"/>
    </row>
    <row r="193" spans="1:69" s="7" customFormat="1" x14ac:dyDescent="0.25">
      <c r="A193" s="1"/>
      <c r="B193" s="6">
        <v>9783831735716</v>
      </c>
      <c r="C193" s="6" t="s">
        <v>1683</v>
      </c>
      <c r="D193" s="6" t="s">
        <v>1750</v>
      </c>
      <c r="E193" s="6" t="s">
        <v>595</v>
      </c>
      <c r="F193" s="51" t="s">
        <v>303</v>
      </c>
      <c r="G193" s="53">
        <v>14.95</v>
      </c>
      <c r="I193" s="53">
        <v>14.95</v>
      </c>
      <c r="J193" s="53">
        <v>15.4</v>
      </c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  <c r="BA193" s="1"/>
      <c r="BB193" s="1"/>
      <c r="BC193" s="1"/>
      <c r="BD193" s="1"/>
      <c r="BE193" s="1"/>
      <c r="BF193" s="1"/>
      <c r="BG193" s="1"/>
      <c r="BH193" s="1"/>
      <c r="BI193" s="1"/>
      <c r="BJ193" s="1"/>
      <c r="BK193" s="1"/>
      <c r="BL193" s="1"/>
      <c r="BM193" s="1"/>
      <c r="BN193" s="1"/>
      <c r="BO193" s="1"/>
      <c r="BP193" s="1"/>
      <c r="BQ193" s="1"/>
    </row>
    <row r="194" spans="1:69" x14ac:dyDescent="0.25">
      <c r="B194" s="6">
        <v>9783831732630</v>
      </c>
      <c r="C194" s="6" t="s">
        <v>1676</v>
      </c>
      <c r="D194" s="6" t="s">
        <v>424</v>
      </c>
      <c r="E194" s="6" t="s">
        <v>424</v>
      </c>
      <c r="F194" s="51" t="s">
        <v>48</v>
      </c>
      <c r="G194" s="53">
        <v>16.899999999999999</v>
      </c>
      <c r="H194" s="7"/>
      <c r="I194" s="53">
        <v>16.899999999999999</v>
      </c>
      <c r="J194" s="53">
        <v>17.399999999999999</v>
      </c>
    </row>
    <row r="195" spans="1:69" x14ac:dyDescent="0.25">
      <c r="B195" s="6">
        <v>9783831736195</v>
      </c>
      <c r="C195" s="6" t="s">
        <v>1676</v>
      </c>
      <c r="D195" s="6" t="s">
        <v>1623</v>
      </c>
      <c r="E195" s="6" t="s">
        <v>1623</v>
      </c>
      <c r="F195" s="51" t="s">
        <v>1494</v>
      </c>
      <c r="G195" s="53">
        <v>19.899999999999999</v>
      </c>
      <c r="H195" s="7"/>
      <c r="I195" s="53">
        <v>19.899999999999999</v>
      </c>
      <c r="J195" s="53">
        <v>20.5</v>
      </c>
    </row>
    <row r="196" spans="1:69" x14ac:dyDescent="0.25">
      <c r="B196" s="6">
        <v>9783831735839</v>
      </c>
      <c r="C196" s="6" t="s">
        <v>1680</v>
      </c>
      <c r="D196" s="6" t="s">
        <v>1623</v>
      </c>
      <c r="E196" s="6" t="s">
        <v>546</v>
      </c>
      <c r="F196" s="51" t="s">
        <v>312</v>
      </c>
      <c r="G196" s="53">
        <v>14</v>
      </c>
      <c r="H196" s="7"/>
      <c r="I196" s="53">
        <v>14</v>
      </c>
      <c r="J196" s="53">
        <v>14.4</v>
      </c>
    </row>
    <row r="197" spans="1:69" x14ac:dyDescent="0.25">
      <c r="B197" s="6">
        <v>9783831733798</v>
      </c>
      <c r="C197" s="6" t="s">
        <v>1683</v>
      </c>
      <c r="D197" s="6" t="s">
        <v>1751</v>
      </c>
      <c r="E197" s="6" t="s">
        <v>665</v>
      </c>
      <c r="F197" s="51" t="s">
        <v>111</v>
      </c>
      <c r="G197" s="53">
        <v>12.95</v>
      </c>
      <c r="H197" s="7"/>
      <c r="I197" s="53">
        <v>12.95</v>
      </c>
      <c r="J197" s="53">
        <v>13.4</v>
      </c>
    </row>
    <row r="198" spans="1:69" x14ac:dyDescent="0.25">
      <c r="B198" s="6">
        <v>9783831734573</v>
      </c>
      <c r="C198" s="6" t="s">
        <v>1683</v>
      </c>
      <c r="D198" s="6" t="s">
        <v>1752</v>
      </c>
      <c r="E198" s="6" t="s">
        <v>666</v>
      </c>
      <c r="F198" s="51" t="s">
        <v>302</v>
      </c>
      <c r="G198" s="53">
        <v>12.95</v>
      </c>
      <c r="H198" s="7"/>
      <c r="I198" s="53">
        <v>12.95</v>
      </c>
      <c r="J198" s="53">
        <v>13.4</v>
      </c>
    </row>
    <row r="199" spans="1:69" x14ac:dyDescent="0.25">
      <c r="B199" s="6">
        <v>9783831736973</v>
      </c>
      <c r="C199" s="6" t="s">
        <v>1675</v>
      </c>
      <c r="D199" s="6" t="s">
        <v>2684</v>
      </c>
      <c r="E199" s="6" t="s">
        <v>2010</v>
      </c>
      <c r="F199" s="51" t="s">
        <v>322</v>
      </c>
      <c r="G199" s="53">
        <v>20</v>
      </c>
      <c r="H199" s="7"/>
      <c r="I199" s="53">
        <v>20</v>
      </c>
      <c r="J199" s="53">
        <v>20</v>
      </c>
    </row>
    <row r="200" spans="1:69" x14ac:dyDescent="0.25">
      <c r="B200" s="6">
        <v>9783831730582</v>
      </c>
      <c r="C200" s="6" t="s">
        <v>1683</v>
      </c>
      <c r="D200" s="6" t="s">
        <v>1753</v>
      </c>
      <c r="E200" s="6" t="s">
        <v>667</v>
      </c>
      <c r="F200" s="51" t="s">
        <v>51</v>
      </c>
      <c r="G200" s="53">
        <v>11.95</v>
      </c>
      <c r="H200" s="7"/>
      <c r="I200" s="53">
        <v>11.95</v>
      </c>
      <c r="J200" s="53">
        <v>12.3</v>
      </c>
    </row>
    <row r="201" spans="1:69" x14ac:dyDescent="0.25">
      <c r="B201" s="6">
        <v>9783831730384</v>
      </c>
      <c r="C201" s="6" t="s">
        <v>1676</v>
      </c>
      <c r="D201" s="6" t="s">
        <v>484</v>
      </c>
      <c r="E201" s="6" t="s">
        <v>484</v>
      </c>
      <c r="F201" s="51" t="s">
        <v>133</v>
      </c>
      <c r="G201" s="53">
        <v>23.9</v>
      </c>
      <c r="H201" s="7" t="s">
        <v>319</v>
      </c>
      <c r="I201" s="53">
        <v>23.9</v>
      </c>
      <c r="J201" s="53">
        <v>24.6</v>
      </c>
    </row>
    <row r="202" spans="1:69" x14ac:dyDescent="0.25">
      <c r="B202" s="6">
        <v>9783831733460</v>
      </c>
      <c r="C202" s="6" t="s">
        <v>1680</v>
      </c>
      <c r="D202" s="6" t="s">
        <v>1869</v>
      </c>
      <c r="E202" s="6" t="s">
        <v>547</v>
      </c>
      <c r="F202" s="51" t="s">
        <v>308</v>
      </c>
      <c r="G202" s="53">
        <v>14</v>
      </c>
      <c r="H202" s="7"/>
      <c r="I202" s="53">
        <v>14</v>
      </c>
      <c r="J202" s="53">
        <v>14.4</v>
      </c>
    </row>
    <row r="203" spans="1:69" x14ac:dyDescent="0.25">
      <c r="B203" s="6">
        <v>9783831737192</v>
      </c>
      <c r="C203" s="6" t="s">
        <v>1683</v>
      </c>
      <c r="D203" s="6" t="s">
        <v>1754</v>
      </c>
      <c r="E203" s="6" t="s">
        <v>612</v>
      </c>
      <c r="F203" s="51" t="s">
        <v>320</v>
      </c>
      <c r="G203" s="53">
        <v>15.95</v>
      </c>
      <c r="H203" s="7"/>
      <c r="I203" s="53">
        <v>15.95</v>
      </c>
      <c r="J203" s="53">
        <v>16.399999999999999</v>
      </c>
    </row>
    <row r="204" spans="1:69" x14ac:dyDescent="0.25">
      <c r="B204" s="6">
        <v>9783831733965</v>
      </c>
      <c r="C204" s="6" t="s">
        <v>1682</v>
      </c>
      <c r="D204" s="6" t="s">
        <v>2087</v>
      </c>
      <c r="E204" s="6" t="s">
        <v>2087</v>
      </c>
      <c r="F204" s="51" t="s">
        <v>115</v>
      </c>
      <c r="G204" s="53">
        <v>16.899999999999999</v>
      </c>
      <c r="H204" s="7"/>
      <c r="I204" s="53">
        <v>16.899999999999999</v>
      </c>
      <c r="J204" s="53">
        <v>17.399999999999999</v>
      </c>
    </row>
    <row r="205" spans="1:69" x14ac:dyDescent="0.25">
      <c r="B205" s="6">
        <v>9783831735648</v>
      </c>
      <c r="C205" s="6" t="s">
        <v>1683</v>
      </c>
      <c r="D205" s="6" t="s">
        <v>1755</v>
      </c>
      <c r="E205" s="6" t="s">
        <v>613</v>
      </c>
      <c r="F205" s="51" t="s">
        <v>1499</v>
      </c>
      <c r="G205" s="53">
        <v>14</v>
      </c>
      <c r="H205" s="7"/>
      <c r="I205" s="53">
        <v>14</v>
      </c>
      <c r="J205" s="53">
        <v>14.4</v>
      </c>
    </row>
    <row r="206" spans="1:69" x14ac:dyDescent="0.25">
      <c r="B206" s="6">
        <v>9783831737161</v>
      </c>
      <c r="C206" s="6" t="s">
        <v>1676</v>
      </c>
      <c r="D206" s="6" t="s">
        <v>375</v>
      </c>
      <c r="E206" s="6" t="s">
        <v>375</v>
      </c>
      <c r="F206" s="51" t="s">
        <v>1492</v>
      </c>
      <c r="G206" s="53">
        <v>17.899999999999999</v>
      </c>
      <c r="H206" s="51">
        <v>45090</v>
      </c>
      <c r="I206" s="53">
        <v>17.899999999999999</v>
      </c>
      <c r="J206" s="53">
        <v>18.399999999999999</v>
      </c>
    </row>
    <row r="207" spans="1:69" x14ac:dyDescent="0.25">
      <c r="B207" s="6">
        <v>9783831734108</v>
      </c>
      <c r="C207" s="6" t="s">
        <v>1676</v>
      </c>
      <c r="D207" s="6" t="s">
        <v>375</v>
      </c>
      <c r="E207" s="6" t="s">
        <v>375</v>
      </c>
      <c r="F207" s="51" t="s">
        <v>1500</v>
      </c>
      <c r="G207" s="53">
        <v>16.899999999999999</v>
      </c>
      <c r="H207" s="7"/>
      <c r="I207" s="53">
        <v>16.899999999999999</v>
      </c>
      <c r="J207" s="53">
        <v>17.399999999999999</v>
      </c>
    </row>
    <row r="208" spans="1:69" x14ac:dyDescent="0.25">
      <c r="B208" s="6">
        <v>9783831730742</v>
      </c>
      <c r="C208" s="6" t="s">
        <v>1683</v>
      </c>
      <c r="D208" s="6" t="s">
        <v>1756</v>
      </c>
      <c r="E208" s="6" t="s">
        <v>734</v>
      </c>
      <c r="F208" s="51" t="s">
        <v>52</v>
      </c>
      <c r="G208" s="53">
        <v>11.95</v>
      </c>
      <c r="H208" s="7"/>
      <c r="I208" s="53">
        <v>11.95</v>
      </c>
      <c r="J208" s="53">
        <v>12.3</v>
      </c>
    </row>
    <row r="209" spans="1:69" x14ac:dyDescent="0.25">
      <c r="B209" s="6">
        <v>9783831731138</v>
      </c>
      <c r="C209" s="6" t="s">
        <v>1676</v>
      </c>
      <c r="D209" s="6" t="s">
        <v>485</v>
      </c>
      <c r="E209" s="6" t="s">
        <v>485</v>
      </c>
      <c r="F209" s="51" t="s">
        <v>1518</v>
      </c>
      <c r="G209" s="53">
        <v>23.9</v>
      </c>
      <c r="H209" s="7"/>
      <c r="I209" s="53">
        <v>23.9</v>
      </c>
      <c r="J209" s="53">
        <v>24.6</v>
      </c>
    </row>
    <row r="210" spans="1:69" x14ac:dyDescent="0.25">
      <c r="B210" s="6">
        <v>9783831736287</v>
      </c>
      <c r="C210" s="6" t="s">
        <v>1683</v>
      </c>
      <c r="D210" s="6" t="s">
        <v>1757</v>
      </c>
      <c r="E210" s="6" t="s">
        <v>614</v>
      </c>
      <c r="F210" s="51" t="s">
        <v>1608</v>
      </c>
      <c r="G210" s="53">
        <v>14.95</v>
      </c>
      <c r="H210" s="7"/>
      <c r="I210" s="53">
        <v>14.95</v>
      </c>
      <c r="J210" s="53">
        <v>15.4</v>
      </c>
    </row>
    <row r="211" spans="1:69" x14ac:dyDescent="0.25">
      <c r="B211" s="6">
        <v>9783894167899</v>
      </c>
      <c r="C211" s="6" t="s">
        <v>1687</v>
      </c>
      <c r="D211" s="6" t="s">
        <v>2138</v>
      </c>
      <c r="E211" s="6" t="s">
        <v>2138</v>
      </c>
      <c r="F211" s="51" t="s">
        <v>72</v>
      </c>
      <c r="G211" s="53">
        <v>25</v>
      </c>
      <c r="H211" s="7"/>
      <c r="I211" s="53">
        <v>25</v>
      </c>
      <c r="J211" s="53">
        <v>25.7</v>
      </c>
    </row>
    <row r="212" spans="1:69" x14ac:dyDescent="0.25">
      <c r="B212" s="6">
        <v>9783831734511</v>
      </c>
      <c r="C212" s="6" t="s">
        <v>1676</v>
      </c>
      <c r="D212" s="6" t="s">
        <v>376</v>
      </c>
      <c r="E212" s="6" t="s">
        <v>376</v>
      </c>
      <c r="F212" s="51" t="s">
        <v>134</v>
      </c>
      <c r="G212" s="53">
        <v>14.9</v>
      </c>
      <c r="H212" s="7"/>
      <c r="I212" s="53">
        <v>14.9</v>
      </c>
      <c r="J212" s="53">
        <v>15.4</v>
      </c>
    </row>
    <row r="213" spans="1:69" x14ac:dyDescent="0.25">
      <c r="B213" s="6">
        <v>9783831735778</v>
      </c>
      <c r="C213" s="6" t="s">
        <v>1683</v>
      </c>
      <c r="D213" s="6" t="s">
        <v>1758</v>
      </c>
      <c r="E213" s="6" t="s">
        <v>668</v>
      </c>
      <c r="F213" s="51" t="s">
        <v>309</v>
      </c>
      <c r="G213" s="53">
        <v>14</v>
      </c>
      <c r="H213" s="7"/>
      <c r="I213" s="53">
        <v>14</v>
      </c>
      <c r="J213" s="53">
        <v>14.4</v>
      </c>
    </row>
    <row r="214" spans="1:69" x14ac:dyDescent="0.25">
      <c r="B214" s="6">
        <v>9783831735709</v>
      </c>
      <c r="C214" s="6" t="s">
        <v>1676</v>
      </c>
      <c r="D214" s="6" t="s">
        <v>2038</v>
      </c>
      <c r="E214" s="6" t="s">
        <v>2038</v>
      </c>
      <c r="F214" s="51" t="s">
        <v>310</v>
      </c>
      <c r="G214" s="53">
        <v>17.899999999999999</v>
      </c>
      <c r="H214" s="7"/>
      <c r="I214" s="53">
        <v>17.899999999999999</v>
      </c>
      <c r="J214" s="53">
        <v>18.399999999999999</v>
      </c>
    </row>
    <row r="215" spans="1:69" x14ac:dyDescent="0.25">
      <c r="B215" s="6">
        <v>9783831731787</v>
      </c>
      <c r="C215" s="6" t="s">
        <v>1683</v>
      </c>
      <c r="D215" s="6" t="s">
        <v>1759</v>
      </c>
      <c r="E215" s="6" t="s">
        <v>735</v>
      </c>
      <c r="F215" s="51" t="s">
        <v>150</v>
      </c>
      <c r="G215" s="53">
        <v>11.95</v>
      </c>
      <c r="H215" s="7"/>
      <c r="I215" s="53">
        <v>11.95</v>
      </c>
      <c r="J215" s="53">
        <v>12.3</v>
      </c>
    </row>
    <row r="216" spans="1:69" x14ac:dyDescent="0.25">
      <c r="B216" s="6">
        <v>9783831732555</v>
      </c>
      <c r="C216" s="6" t="s">
        <v>1676</v>
      </c>
      <c r="D216" s="6" t="s">
        <v>2057</v>
      </c>
      <c r="E216" s="6" t="s">
        <v>2057</v>
      </c>
      <c r="F216" s="51" t="s">
        <v>130</v>
      </c>
      <c r="G216" s="53">
        <v>16.899999999999999</v>
      </c>
      <c r="H216" s="7"/>
      <c r="I216" s="53">
        <v>16.899999999999999</v>
      </c>
      <c r="J216" s="53">
        <v>17.399999999999999</v>
      </c>
    </row>
    <row r="217" spans="1:69" x14ac:dyDescent="0.25">
      <c r="B217" s="6">
        <v>9783831734962</v>
      </c>
      <c r="C217" s="6" t="s">
        <v>1676</v>
      </c>
      <c r="D217" s="6" t="s">
        <v>377</v>
      </c>
      <c r="E217" s="6" t="s">
        <v>377</v>
      </c>
      <c r="F217" s="51" t="s">
        <v>1501</v>
      </c>
      <c r="G217" s="53">
        <v>17.899999999999999</v>
      </c>
      <c r="H217" s="7"/>
      <c r="I217" s="53">
        <v>17.899999999999999</v>
      </c>
      <c r="J217" s="53">
        <v>18.399999999999999</v>
      </c>
    </row>
    <row r="218" spans="1:69" x14ac:dyDescent="0.25">
      <c r="B218" s="6">
        <v>9783896627452</v>
      </c>
      <c r="C218" s="6" t="s">
        <v>1676</v>
      </c>
      <c r="D218" s="6" t="s">
        <v>2039</v>
      </c>
      <c r="E218" s="6" t="s">
        <v>2039</v>
      </c>
      <c r="F218" s="51" t="s">
        <v>53</v>
      </c>
      <c r="G218" s="53">
        <v>14.9</v>
      </c>
      <c r="H218" s="7"/>
      <c r="I218" s="53">
        <v>14.9</v>
      </c>
      <c r="J218" s="53">
        <v>15.4</v>
      </c>
    </row>
    <row r="219" spans="1:69" s="7" customFormat="1" x14ac:dyDescent="0.25">
      <c r="A219" s="1"/>
      <c r="B219" s="6">
        <v>9783894167936</v>
      </c>
      <c r="C219" s="6" t="s">
        <v>1687</v>
      </c>
      <c r="D219" s="6" t="s">
        <v>2134</v>
      </c>
      <c r="E219" s="6" t="s">
        <v>2134</v>
      </c>
      <c r="F219" s="51" t="s">
        <v>72</v>
      </c>
      <c r="G219" s="53">
        <v>59</v>
      </c>
      <c r="I219" s="53">
        <v>59</v>
      </c>
      <c r="J219" s="53">
        <v>60.7</v>
      </c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 s="1"/>
      <c r="AZ219" s="1"/>
      <c r="BA219" s="1"/>
      <c r="BB219" s="1"/>
      <c r="BC219" s="1"/>
      <c r="BD219" s="1"/>
      <c r="BE219" s="1"/>
      <c r="BF219" s="1"/>
      <c r="BG219" s="1"/>
      <c r="BH219" s="1"/>
      <c r="BI219" s="1"/>
      <c r="BJ219" s="1"/>
      <c r="BK219" s="1"/>
      <c r="BL219" s="1"/>
      <c r="BM219" s="1"/>
      <c r="BN219" s="1"/>
      <c r="BO219" s="1"/>
      <c r="BP219" s="1"/>
      <c r="BQ219" s="1"/>
    </row>
    <row r="220" spans="1:69" s="7" customFormat="1" x14ac:dyDescent="0.25">
      <c r="A220" s="1"/>
      <c r="B220" s="6">
        <v>9783894167875</v>
      </c>
      <c r="C220" s="6" t="s">
        <v>1687</v>
      </c>
      <c r="D220" s="6" t="s">
        <v>2135</v>
      </c>
      <c r="E220" s="6" t="s">
        <v>2135</v>
      </c>
      <c r="F220" s="51" t="s">
        <v>72</v>
      </c>
      <c r="G220" s="53">
        <v>25</v>
      </c>
      <c r="I220" s="53">
        <v>25</v>
      </c>
      <c r="J220" s="53">
        <v>25.7</v>
      </c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  <c r="AY220" s="1"/>
      <c r="AZ220" s="1"/>
      <c r="BA220" s="1"/>
      <c r="BB220" s="1"/>
      <c r="BC220" s="1"/>
      <c r="BD220" s="1"/>
      <c r="BE220" s="1"/>
      <c r="BF220" s="1"/>
      <c r="BG220" s="1"/>
      <c r="BH220" s="1"/>
      <c r="BI220" s="1"/>
      <c r="BJ220" s="1"/>
      <c r="BK220" s="1"/>
      <c r="BL220" s="1"/>
      <c r="BM220" s="1"/>
      <c r="BN220" s="1"/>
      <c r="BO220" s="1"/>
      <c r="BP220" s="1"/>
      <c r="BQ220" s="1"/>
    </row>
    <row r="221" spans="1:69" s="7" customFormat="1" x14ac:dyDescent="0.25">
      <c r="A221" s="1"/>
      <c r="B221" s="6">
        <v>9783894167929</v>
      </c>
      <c r="C221" s="6" t="s">
        <v>1687</v>
      </c>
      <c r="D221" s="6" t="s">
        <v>2136</v>
      </c>
      <c r="E221" s="6" t="s">
        <v>2136</v>
      </c>
      <c r="F221" s="51" t="s">
        <v>72</v>
      </c>
      <c r="G221" s="53">
        <v>35</v>
      </c>
      <c r="I221" s="53">
        <v>35</v>
      </c>
      <c r="J221" s="53">
        <v>36</v>
      </c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  <c r="AY221" s="1"/>
      <c r="AZ221" s="1"/>
      <c r="BA221" s="1"/>
      <c r="BB221" s="1"/>
      <c r="BC221" s="1"/>
      <c r="BD221" s="1"/>
      <c r="BE221" s="1"/>
      <c r="BF221" s="1"/>
      <c r="BG221" s="1"/>
      <c r="BH221" s="1"/>
      <c r="BI221" s="1"/>
      <c r="BJ221" s="1"/>
      <c r="BK221" s="1"/>
      <c r="BL221" s="1"/>
      <c r="BM221" s="1"/>
      <c r="BN221" s="1"/>
      <c r="BO221" s="1"/>
      <c r="BP221" s="1"/>
      <c r="BQ221" s="1"/>
    </row>
    <row r="222" spans="1:69" s="7" customFormat="1" x14ac:dyDescent="0.25">
      <c r="A222" s="1"/>
      <c r="B222" s="6">
        <v>9783894167844</v>
      </c>
      <c r="C222" s="6" t="s">
        <v>1687</v>
      </c>
      <c r="D222" s="6" t="s">
        <v>2137</v>
      </c>
      <c r="E222" s="6" t="s">
        <v>2137</v>
      </c>
      <c r="F222" s="51" t="s">
        <v>72</v>
      </c>
      <c r="G222" s="53">
        <v>30</v>
      </c>
      <c r="I222" s="53">
        <v>30</v>
      </c>
      <c r="J222" s="53">
        <v>30.9</v>
      </c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  <c r="AY222" s="1"/>
      <c r="AZ222" s="1"/>
      <c r="BA222" s="1"/>
      <c r="BB222" s="1"/>
      <c r="BC222" s="1"/>
      <c r="BD222" s="1"/>
      <c r="BE222" s="1"/>
      <c r="BF222" s="1"/>
      <c r="BG222" s="1"/>
      <c r="BH222" s="1"/>
      <c r="BI222" s="1"/>
      <c r="BJ222" s="1"/>
      <c r="BK222" s="1"/>
      <c r="BL222" s="1"/>
      <c r="BM222" s="1"/>
      <c r="BN222" s="1"/>
      <c r="BO222" s="1"/>
      <c r="BP222" s="1"/>
      <c r="BQ222" s="1"/>
    </row>
    <row r="223" spans="1:69" s="7" customFormat="1" x14ac:dyDescent="0.25">
      <c r="A223" s="1"/>
      <c r="B223" s="6">
        <v>9783831734979</v>
      </c>
      <c r="C223" s="6" t="s">
        <v>1686</v>
      </c>
      <c r="D223" s="6" t="s">
        <v>815</v>
      </c>
      <c r="E223" s="6" t="s">
        <v>815</v>
      </c>
      <c r="F223" s="51" t="s">
        <v>110</v>
      </c>
      <c r="G223" s="53">
        <v>15</v>
      </c>
      <c r="I223" s="53">
        <v>15</v>
      </c>
      <c r="J223" s="53">
        <v>15.5</v>
      </c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  <c r="AY223" s="1"/>
      <c r="AZ223" s="1"/>
      <c r="BA223" s="1"/>
      <c r="BB223" s="1"/>
      <c r="BC223" s="1"/>
      <c r="BD223" s="1"/>
      <c r="BE223" s="1"/>
      <c r="BF223" s="1"/>
      <c r="BG223" s="1"/>
      <c r="BH223" s="1"/>
      <c r="BI223" s="1"/>
      <c r="BJ223" s="1"/>
      <c r="BK223" s="1"/>
      <c r="BL223" s="1"/>
      <c r="BM223" s="1"/>
      <c r="BN223" s="1"/>
      <c r="BO223" s="1"/>
      <c r="BP223" s="1"/>
      <c r="BQ223" s="1"/>
    </row>
    <row r="224" spans="1:69" s="7" customFormat="1" x14ac:dyDescent="0.25">
      <c r="A224" s="1"/>
      <c r="B224" s="6">
        <v>9783831733385</v>
      </c>
      <c r="C224" s="6" t="s">
        <v>1694</v>
      </c>
      <c r="D224" s="6" t="s">
        <v>1900</v>
      </c>
      <c r="E224" s="6" t="s">
        <v>843</v>
      </c>
      <c r="F224" s="51" t="s">
        <v>72</v>
      </c>
      <c r="G224" s="53">
        <v>14.9</v>
      </c>
      <c r="I224" s="53">
        <v>14.9</v>
      </c>
      <c r="J224" s="53">
        <v>15.4</v>
      </c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  <c r="AZ224" s="1"/>
      <c r="BA224" s="1"/>
      <c r="BB224" s="1"/>
      <c r="BC224" s="1"/>
      <c r="BD224" s="1"/>
      <c r="BE224" s="1"/>
      <c r="BF224" s="1"/>
      <c r="BG224" s="1"/>
      <c r="BH224" s="1"/>
      <c r="BI224" s="1"/>
      <c r="BJ224" s="1"/>
      <c r="BK224" s="1"/>
      <c r="BL224" s="1"/>
      <c r="BM224" s="1"/>
      <c r="BN224" s="1"/>
      <c r="BO224" s="1"/>
      <c r="BP224" s="1"/>
      <c r="BQ224" s="1"/>
    </row>
    <row r="225" spans="1:69" s="7" customFormat="1" x14ac:dyDescent="0.25">
      <c r="A225" s="1"/>
      <c r="B225" s="6">
        <v>9783831728503</v>
      </c>
      <c r="C225" s="6" t="s">
        <v>1676</v>
      </c>
      <c r="D225" s="6" t="s">
        <v>2058</v>
      </c>
      <c r="E225" s="6" t="s">
        <v>2058</v>
      </c>
      <c r="F225" s="51" t="s">
        <v>145</v>
      </c>
      <c r="G225" s="53">
        <v>24.9</v>
      </c>
      <c r="I225" s="53">
        <v>24.9</v>
      </c>
      <c r="J225" s="53">
        <v>25.6</v>
      </c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 s="1"/>
      <c r="AZ225" s="1"/>
      <c r="BA225" s="1"/>
      <c r="BB225" s="1"/>
      <c r="BC225" s="1"/>
      <c r="BD225" s="1"/>
      <c r="BE225" s="1"/>
      <c r="BF225" s="1"/>
      <c r="BG225" s="1"/>
      <c r="BH225" s="1"/>
      <c r="BI225" s="1"/>
      <c r="BJ225" s="1"/>
      <c r="BK225" s="1"/>
      <c r="BL225" s="1"/>
      <c r="BM225" s="1"/>
      <c r="BN225" s="1"/>
      <c r="BO225" s="1"/>
      <c r="BP225" s="1"/>
      <c r="BQ225" s="1"/>
    </row>
    <row r="226" spans="1:69" s="7" customFormat="1" x14ac:dyDescent="0.25">
      <c r="A226" s="1"/>
      <c r="B226" s="6">
        <v>9783831724505</v>
      </c>
      <c r="C226" s="6" t="s">
        <v>1676</v>
      </c>
      <c r="D226" s="6" t="s">
        <v>2059</v>
      </c>
      <c r="E226" s="6" t="s">
        <v>2059</v>
      </c>
      <c r="F226" s="51" t="s">
        <v>1519</v>
      </c>
      <c r="G226" s="53">
        <v>24.9</v>
      </c>
      <c r="I226" s="53">
        <v>24.9</v>
      </c>
      <c r="J226" s="53">
        <v>25.6</v>
      </c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1"/>
      <c r="AZ226" s="1"/>
      <c r="BA226" s="1"/>
      <c r="BB226" s="1"/>
      <c r="BC226" s="1"/>
      <c r="BD226" s="1"/>
      <c r="BE226" s="1"/>
      <c r="BF226" s="1"/>
      <c r="BG226" s="1"/>
      <c r="BH226" s="1"/>
      <c r="BI226" s="1"/>
      <c r="BJ226" s="1"/>
      <c r="BK226" s="1"/>
      <c r="BL226" s="1"/>
      <c r="BM226" s="1"/>
      <c r="BN226" s="1"/>
      <c r="BO226" s="1"/>
      <c r="BP226" s="1"/>
      <c r="BQ226" s="1"/>
    </row>
    <row r="227" spans="1:69" s="7" customFormat="1" x14ac:dyDescent="0.25">
      <c r="A227" s="1"/>
      <c r="B227" s="6">
        <v>9783831726479</v>
      </c>
      <c r="C227" s="6" t="s">
        <v>1694</v>
      </c>
      <c r="D227" s="6" t="s">
        <v>1901</v>
      </c>
      <c r="E227" s="6" t="s">
        <v>844</v>
      </c>
      <c r="F227" s="51" t="s">
        <v>72</v>
      </c>
      <c r="G227" s="53">
        <v>14.9</v>
      </c>
      <c r="I227" s="53">
        <v>14.9</v>
      </c>
      <c r="J227" s="53">
        <v>15.4</v>
      </c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  <c r="AY227" s="1"/>
      <c r="AZ227" s="1"/>
      <c r="BA227" s="1"/>
      <c r="BB227" s="1"/>
      <c r="BC227" s="1"/>
      <c r="BD227" s="1"/>
      <c r="BE227" s="1"/>
      <c r="BF227" s="1"/>
      <c r="BG227" s="1"/>
      <c r="BH227" s="1"/>
      <c r="BI227" s="1"/>
      <c r="BJ227" s="1"/>
      <c r="BK227" s="1"/>
      <c r="BL227" s="1"/>
      <c r="BM227" s="1"/>
      <c r="BN227" s="1"/>
      <c r="BO227" s="1"/>
      <c r="BP227" s="1"/>
      <c r="BQ227" s="1"/>
    </row>
    <row r="228" spans="1:69" s="7" customFormat="1" x14ac:dyDescent="0.25">
      <c r="A228" s="1"/>
      <c r="B228" s="6">
        <v>9783831735167</v>
      </c>
      <c r="C228" s="6" t="s">
        <v>1683</v>
      </c>
      <c r="D228" s="6" t="s">
        <v>1760</v>
      </c>
      <c r="E228" s="6" t="s">
        <v>669</v>
      </c>
      <c r="F228" s="51" t="s">
        <v>312</v>
      </c>
      <c r="G228" s="53">
        <v>14</v>
      </c>
      <c r="I228" s="53">
        <v>14</v>
      </c>
      <c r="J228" s="53">
        <v>14.4</v>
      </c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  <c r="AY228" s="1"/>
      <c r="AZ228" s="1"/>
      <c r="BA228" s="1"/>
      <c r="BB228" s="1"/>
      <c r="BC228" s="1"/>
      <c r="BD228" s="1"/>
      <c r="BE228" s="1"/>
      <c r="BF228" s="1"/>
      <c r="BG228" s="1"/>
      <c r="BH228" s="1"/>
      <c r="BI228" s="1"/>
      <c r="BJ228" s="1"/>
      <c r="BK228" s="1"/>
      <c r="BL228" s="1"/>
      <c r="BM228" s="1"/>
      <c r="BN228" s="1"/>
      <c r="BO228" s="1"/>
      <c r="BP228" s="1"/>
      <c r="BQ228" s="1"/>
    </row>
    <row r="229" spans="1:69" s="7" customFormat="1" x14ac:dyDescent="0.25">
      <c r="A229" s="1"/>
      <c r="B229" s="6">
        <v>9783831729487</v>
      </c>
      <c r="C229" s="6" t="s">
        <v>1676</v>
      </c>
      <c r="D229" s="6" t="s">
        <v>489</v>
      </c>
      <c r="E229" s="6" t="s">
        <v>489</v>
      </c>
      <c r="F229" s="51" t="s">
        <v>1508</v>
      </c>
      <c r="G229" s="53">
        <v>24.9</v>
      </c>
      <c r="I229" s="53">
        <v>24.9</v>
      </c>
      <c r="J229" s="53">
        <v>25.6</v>
      </c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  <c r="AY229" s="1"/>
      <c r="AZ229" s="1"/>
      <c r="BA229" s="1"/>
      <c r="BB229" s="1"/>
      <c r="BC229" s="1"/>
      <c r="BD229" s="1"/>
      <c r="BE229" s="1"/>
      <c r="BF229" s="1"/>
      <c r="BG229" s="1"/>
      <c r="BH229" s="1"/>
      <c r="BI229" s="1"/>
      <c r="BJ229" s="1"/>
      <c r="BK229" s="1"/>
      <c r="BL229" s="1"/>
      <c r="BM229" s="1"/>
      <c r="BN229" s="1"/>
      <c r="BO229" s="1"/>
      <c r="BP229" s="1"/>
      <c r="BQ229" s="1"/>
    </row>
    <row r="230" spans="1:69" s="7" customFormat="1" x14ac:dyDescent="0.25">
      <c r="A230" s="1"/>
      <c r="B230" s="6">
        <v>9783896625243</v>
      </c>
      <c r="C230" s="6" t="s">
        <v>1695</v>
      </c>
      <c r="D230" s="6" t="s">
        <v>2641</v>
      </c>
      <c r="E230" s="1" t="s">
        <v>870</v>
      </c>
      <c r="F230" s="51" t="s">
        <v>72</v>
      </c>
      <c r="G230" s="53">
        <v>19.5</v>
      </c>
      <c r="I230" s="53">
        <v>19.5</v>
      </c>
      <c r="J230" s="53">
        <v>20.100000000000001</v>
      </c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  <c r="AY230" s="1"/>
      <c r="AZ230" s="1"/>
      <c r="BA230" s="1"/>
      <c r="BB230" s="1"/>
      <c r="BC230" s="1"/>
      <c r="BD230" s="1"/>
      <c r="BE230" s="1"/>
      <c r="BF230" s="1"/>
      <c r="BG230" s="1"/>
      <c r="BH230" s="1"/>
      <c r="BI230" s="1"/>
      <c r="BJ230" s="1"/>
      <c r="BK230" s="1"/>
      <c r="BL230" s="1"/>
      <c r="BM230" s="1"/>
      <c r="BN230" s="1"/>
      <c r="BO230" s="1"/>
      <c r="BP230" s="1"/>
      <c r="BQ230" s="1"/>
    </row>
    <row r="231" spans="1:69" s="7" customFormat="1" x14ac:dyDescent="0.25">
      <c r="A231" s="1"/>
      <c r="B231" s="6">
        <v>9783831730407</v>
      </c>
      <c r="C231" s="6" t="s">
        <v>1676</v>
      </c>
      <c r="D231" s="6" t="s">
        <v>1902</v>
      </c>
      <c r="E231" s="6" t="s">
        <v>1902</v>
      </c>
      <c r="F231" s="51" t="s">
        <v>133</v>
      </c>
      <c r="G231" s="53">
        <v>19.899999999999999</v>
      </c>
      <c r="I231" s="53">
        <v>19.899999999999999</v>
      </c>
      <c r="J231" s="53">
        <v>20.5</v>
      </c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  <c r="AY231" s="1"/>
      <c r="AZ231" s="1"/>
      <c r="BA231" s="1"/>
      <c r="BB231" s="1"/>
      <c r="BC231" s="1"/>
      <c r="BD231" s="1"/>
      <c r="BE231" s="1"/>
      <c r="BF231" s="1"/>
      <c r="BG231" s="1"/>
      <c r="BH231" s="1"/>
      <c r="BI231" s="1"/>
      <c r="BJ231" s="1"/>
      <c r="BK231" s="1"/>
      <c r="BL231" s="1"/>
      <c r="BM231" s="1"/>
      <c r="BN231" s="1"/>
      <c r="BO231" s="1"/>
      <c r="BP231" s="1"/>
      <c r="BQ231" s="1"/>
    </row>
    <row r="232" spans="1:69" s="7" customFormat="1" x14ac:dyDescent="0.25">
      <c r="A232" s="1"/>
      <c r="B232" s="6">
        <v>9783831736935</v>
      </c>
      <c r="C232" s="6" t="s">
        <v>1684</v>
      </c>
      <c r="D232" s="6" t="s">
        <v>1902</v>
      </c>
      <c r="E232" s="6" t="s">
        <v>770</v>
      </c>
      <c r="F232" s="51" t="s">
        <v>1498</v>
      </c>
      <c r="G232" s="53">
        <v>24.95</v>
      </c>
      <c r="H232" s="51">
        <v>45090</v>
      </c>
      <c r="I232" s="53">
        <v>24.95</v>
      </c>
      <c r="J232" s="53">
        <v>25.7</v>
      </c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  <c r="AY232" s="1"/>
      <c r="AZ232" s="1"/>
      <c r="BA232" s="1"/>
      <c r="BB232" s="1"/>
      <c r="BC232" s="1"/>
      <c r="BD232" s="1"/>
      <c r="BE232" s="1"/>
      <c r="BF232" s="1"/>
      <c r="BG232" s="1"/>
      <c r="BH232" s="1"/>
      <c r="BI232" s="1"/>
      <c r="BJ232" s="1"/>
      <c r="BK232" s="1"/>
      <c r="BL232" s="1"/>
      <c r="BM232" s="1"/>
      <c r="BN232" s="1"/>
      <c r="BO232" s="1"/>
      <c r="BP232" s="1"/>
      <c r="BQ232" s="1"/>
    </row>
    <row r="233" spans="1:69" s="7" customFormat="1" x14ac:dyDescent="0.25">
      <c r="A233" s="1"/>
      <c r="B233" s="6">
        <v>9783831732265</v>
      </c>
      <c r="C233" s="6" t="s">
        <v>1684</v>
      </c>
      <c r="D233" s="6" t="s">
        <v>1902</v>
      </c>
      <c r="E233" s="6" t="s">
        <v>770</v>
      </c>
      <c r="F233" s="51" t="s">
        <v>51</v>
      </c>
      <c r="G233" s="53">
        <v>19.8</v>
      </c>
      <c r="H233" s="7" t="s">
        <v>319</v>
      </c>
      <c r="I233" s="53">
        <v>19.8</v>
      </c>
      <c r="J233" s="53">
        <v>20.399999999999999</v>
      </c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  <c r="AY233" s="1"/>
      <c r="AZ233" s="1"/>
      <c r="BA233" s="1"/>
      <c r="BB233" s="1"/>
      <c r="BC233" s="1"/>
      <c r="BD233" s="1"/>
      <c r="BE233" s="1"/>
      <c r="BF233" s="1"/>
      <c r="BG233" s="1"/>
      <c r="BH233" s="1"/>
      <c r="BI233" s="1"/>
      <c r="BJ233" s="1"/>
      <c r="BK233" s="1"/>
      <c r="BL233" s="1"/>
      <c r="BM233" s="1"/>
      <c r="BN233" s="1"/>
      <c r="BO233" s="1"/>
      <c r="BP233" s="1"/>
      <c r="BQ233" s="1"/>
    </row>
    <row r="234" spans="1:69" s="7" customFormat="1" x14ac:dyDescent="0.25">
      <c r="A234" s="1"/>
      <c r="B234" s="6">
        <v>9783831729449</v>
      </c>
      <c r="C234" s="6" t="s">
        <v>1694</v>
      </c>
      <c r="D234" s="6" t="s">
        <v>1902</v>
      </c>
      <c r="E234" s="6" t="s">
        <v>845</v>
      </c>
      <c r="F234" s="51" t="s">
        <v>72</v>
      </c>
      <c r="G234" s="53">
        <v>14.9</v>
      </c>
      <c r="I234" s="53">
        <v>14.9</v>
      </c>
      <c r="J234" s="53">
        <v>15.4</v>
      </c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  <c r="AX234" s="1"/>
      <c r="AY234" s="1"/>
      <c r="AZ234" s="1"/>
      <c r="BA234" s="1"/>
      <c r="BB234" s="1"/>
      <c r="BC234" s="1"/>
      <c r="BD234" s="1"/>
      <c r="BE234" s="1"/>
      <c r="BF234" s="1"/>
      <c r="BG234" s="1"/>
      <c r="BH234" s="1"/>
      <c r="BI234" s="1"/>
      <c r="BJ234" s="1"/>
      <c r="BK234" s="1"/>
      <c r="BL234" s="1"/>
      <c r="BM234" s="1"/>
      <c r="BN234" s="1"/>
      <c r="BO234" s="1"/>
      <c r="BP234" s="1"/>
      <c r="BQ234" s="1"/>
    </row>
    <row r="235" spans="1:69" s="7" customFormat="1" x14ac:dyDescent="0.25">
      <c r="A235" s="1"/>
      <c r="B235" s="6">
        <v>9783831729685</v>
      </c>
      <c r="C235" s="6" t="s">
        <v>1694</v>
      </c>
      <c r="D235" s="6" t="s">
        <v>1903</v>
      </c>
      <c r="E235" s="6" t="s">
        <v>846</v>
      </c>
      <c r="F235" s="51" t="s">
        <v>72</v>
      </c>
      <c r="G235" s="53">
        <v>14.9</v>
      </c>
      <c r="I235" s="53">
        <v>14.9</v>
      </c>
      <c r="J235" s="53">
        <v>15.4</v>
      </c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  <c r="AX235" s="1"/>
      <c r="AY235" s="1"/>
      <c r="AZ235" s="1"/>
      <c r="BA235" s="1"/>
      <c r="BB235" s="1"/>
      <c r="BC235" s="1"/>
      <c r="BD235" s="1"/>
      <c r="BE235" s="1"/>
      <c r="BF235" s="1"/>
      <c r="BG235" s="1"/>
      <c r="BH235" s="1"/>
      <c r="BI235" s="1"/>
      <c r="BJ235" s="1"/>
      <c r="BK235" s="1"/>
      <c r="BL235" s="1"/>
      <c r="BM235" s="1"/>
      <c r="BN235" s="1"/>
      <c r="BO235" s="1"/>
      <c r="BP235" s="1"/>
      <c r="BQ235" s="1"/>
    </row>
    <row r="236" spans="1:69" s="7" customFormat="1" x14ac:dyDescent="0.25">
      <c r="A236" s="1"/>
      <c r="B236" s="6">
        <v>9783831733972</v>
      </c>
      <c r="C236" s="6" t="s">
        <v>1680</v>
      </c>
      <c r="D236" s="6" t="s">
        <v>1870</v>
      </c>
      <c r="E236" s="6" t="s">
        <v>548</v>
      </c>
      <c r="F236" s="51" t="s">
        <v>302</v>
      </c>
      <c r="G236" s="53">
        <v>14</v>
      </c>
      <c r="I236" s="53">
        <v>14</v>
      </c>
      <c r="J236" s="53">
        <v>14.4</v>
      </c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  <c r="AX236" s="1"/>
      <c r="AY236" s="1"/>
      <c r="AZ236" s="1"/>
      <c r="BA236" s="1"/>
      <c r="BB236" s="1"/>
      <c r="BC236" s="1"/>
      <c r="BD236" s="1"/>
      <c r="BE236" s="1"/>
      <c r="BF236" s="1"/>
      <c r="BG236" s="1"/>
      <c r="BH236" s="1"/>
      <c r="BI236" s="1"/>
      <c r="BJ236" s="1"/>
      <c r="BK236" s="1"/>
      <c r="BL236" s="1"/>
      <c r="BM236" s="1"/>
      <c r="BN236" s="1"/>
      <c r="BO236" s="1"/>
      <c r="BP236" s="1"/>
      <c r="BQ236" s="1"/>
    </row>
    <row r="237" spans="1:69" s="7" customFormat="1" x14ac:dyDescent="0.25">
      <c r="A237" s="1"/>
      <c r="B237" s="6">
        <v>9783831731053</v>
      </c>
      <c r="C237" s="6" t="s">
        <v>1694</v>
      </c>
      <c r="D237" s="6" t="s">
        <v>1870</v>
      </c>
      <c r="E237" s="6" t="s">
        <v>847</v>
      </c>
      <c r="F237" s="51" t="s">
        <v>72</v>
      </c>
      <c r="G237" s="53">
        <v>14.9</v>
      </c>
      <c r="I237" s="53">
        <v>14.9</v>
      </c>
      <c r="J237" s="53">
        <v>15.4</v>
      </c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  <c r="AX237" s="1"/>
      <c r="AY237" s="1"/>
      <c r="AZ237" s="1"/>
      <c r="BA237" s="1"/>
      <c r="BB237" s="1"/>
      <c r="BC237" s="1"/>
      <c r="BD237" s="1"/>
      <c r="BE237" s="1"/>
      <c r="BF237" s="1"/>
      <c r="BG237" s="1"/>
      <c r="BH237" s="1"/>
      <c r="BI237" s="1"/>
      <c r="BJ237" s="1"/>
      <c r="BK237" s="1"/>
      <c r="BL237" s="1"/>
      <c r="BM237" s="1"/>
      <c r="BN237" s="1"/>
      <c r="BO237" s="1"/>
      <c r="BP237" s="1"/>
      <c r="BQ237" s="1"/>
    </row>
    <row r="238" spans="1:69" s="7" customFormat="1" x14ac:dyDescent="0.25">
      <c r="A238" s="1"/>
      <c r="B238" s="6">
        <v>9783831737550</v>
      </c>
      <c r="C238" s="6" t="s">
        <v>1675</v>
      </c>
      <c r="D238" s="6" t="s">
        <v>2682</v>
      </c>
      <c r="E238" s="6" t="s">
        <v>1927</v>
      </c>
      <c r="F238" s="51" t="s">
        <v>1928</v>
      </c>
      <c r="G238" s="53">
        <v>20</v>
      </c>
      <c r="H238" s="51">
        <v>45236</v>
      </c>
      <c r="I238" s="53">
        <v>20</v>
      </c>
      <c r="J238" s="53">
        <v>20</v>
      </c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1"/>
      <c r="AX238" s="1"/>
      <c r="AY238" s="1"/>
      <c r="AZ238" s="1"/>
      <c r="BA238" s="1"/>
      <c r="BB238" s="1"/>
      <c r="BC238" s="1"/>
      <c r="BD238" s="1"/>
      <c r="BE238" s="1"/>
      <c r="BF238" s="1"/>
      <c r="BG238" s="1"/>
      <c r="BH238" s="1"/>
      <c r="BI238" s="1"/>
      <c r="BJ238" s="1"/>
      <c r="BK238" s="1"/>
      <c r="BL238" s="1"/>
      <c r="BM238" s="1"/>
      <c r="BN238" s="1"/>
      <c r="BO238" s="1"/>
      <c r="BP238" s="1"/>
      <c r="BQ238" s="1"/>
    </row>
    <row r="239" spans="1:69" s="7" customFormat="1" x14ac:dyDescent="0.25">
      <c r="A239" s="1"/>
      <c r="B239" s="6">
        <v>9783831729814</v>
      </c>
      <c r="C239" s="6" t="s">
        <v>1676</v>
      </c>
      <c r="D239" s="6" t="s">
        <v>2040</v>
      </c>
      <c r="E239" s="6" t="s">
        <v>2040</v>
      </c>
      <c r="F239" s="51" t="s">
        <v>118</v>
      </c>
      <c r="G239" s="53">
        <v>24.9</v>
      </c>
      <c r="I239" s="53">
        <v>24.9</v>
      </c>
      <c r="J239" s="53">
        <v>25.6</v>
      </c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  <c r="AW239" s="1"/>
      <c r="AX239" s="1"/>
      <c r="AY239" s="1"/>
      <c r="AZ239" s="1"/>
      <c r="BA239" s="1"/>
      <c r="BB239" s="1"/>
      <c r="BC239" s="1"/>
      <c r="BD239" s="1"/>
      <c r="BE239" s="1"/>
      <c r="BF239" s="1"/>
      <c r="BG239" s="1"/>
      <c r="BH239" s="1"/>
      <c r="BI239" s="1"/>
      <c r="BJ239" s="1"/>
      <c r="BK239" s="1"/>
      <c r="BL239" s="1"/>
      <c r="BM239" s="1"/>
      <c r="BN239" s="1"/>
      <c r="BO239" s="1"/>
      <c r="BP239" s="1"/>
      <c r="BQ239" s="1"/>
    </row>
    <row r="240" spans="1:69" s="7" customFormat="1" x14ac:dyDescent="0.25">
      <c r="A240" s="1"/>
      <c r="B240" s="6">
        <v>9783896626714</v>
      </c>
      <c r="C240" s="6" t="s">
        <v>1676</v>
      </c>
      <c r="D240" s="6" t="s">
        <v>348</v>
      </c>
      <c r="E240" s="6" t="s">
        <v>348</v>
      </c>
      <c r="F240" s="51" t="s">
        <v>1490</v>
      </c>
      <c r="G240" s="53">
        <v>23.5</v>
      </c>
      <c r="H240" s="51">
        <v>45061</v>
      </c>
      <c r="I240" s="53">
        <v>23.5</v>
      </c>
      <c r="J240" s="53">
        <v>24.2</v>
      </c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"/>
      <c r="AX240" s="1"/>
      <c r="AY240" s="1"/>
      <c r="AZ240" s="1"/>
      <c r="BA240" s="1"/>
      <c r="BB240" s="1"/>
      <c r="BC240" s="1"/>
      <c r="BD240" s="1"/>
      <c r="BE240" s="1"/>
      <c r="BF240" s="1"/>
      <c r="BG240" s="1"/>
      <c r="BH240" s="1"/>
      <c r="BI240" s="1"/>
      <c r="BJ240" s="1"/>
      <c r="BK240" s="1"/>
      <c r="BL240" s="1"/>
      <c r="BM240" s="1"/>
      <c r="BN240" s="1"/>
      <c r="BO240" s="1"/>
      <c r="BP240" s="1"/>
      <c r="BQ240" s="1"/>
    </row>
    <row r="241" spans="1:69" s="7" customFormat="1" x14ac:dyDescent="0.25">
      <c r="A241" s="1"/>
      <c r="B241" s="6">
        <v>9783831733569</v>
      </c>
      <c r="C241" s="6" t="s">
        <v>1683</v>
      </c>
      <c r="D241" s="6" t="s">
        <v>1761</v>
      </c>
      <c r="E241" s="6" t="s">
        <v>670</v>
      </c>
      <c r="F241" s="51" t="s">
        <v>1493</v>
      </c>
      <c r="G241" s="53">
        <v>15.95</v>
      </c>
      <c r="I241" s="53">
        <v>15.95</v>
      </c>
      <c r="J241" s="53">
        <v>16.399999999999999</v>
      </c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1"/>
      <c r="AX241" s="1"/>
      <c r="AY241" s="1"/>
      <c r="AZ241" s="1"/>
      <c r="BA241" s="1"/>
      <c r="BB241" s="1"/>
      <c r="BC241" s="1"/>
      <c r="BD241" s="1"/>
      <c r="BE241" s="1"/>
      <c r="BF241" s="1"/>
      <c r="BG241" s="1"/>
      <c r="BH241" s="1"/>
      <c r="BI241" s="1"/>
      <c r="BJ241" s="1"/>
      <c r="BK241" s="1"/>
      <c r="BL241" s="1"/>
      <c r="BM241" s="1"/>
      <c r="BN241" s="1"/>
      <c r="BO241" s="1"/>
      <c r="BP241" s="1"/>
      <c r="BQ241" s="1"/>
    </row>
    <row r="242" spans="1:69" s="7" customFormat="1" x14ac:dyDescent="0.25">
      <c r="A242" s="1"/>
      <c r="B242" s="6">
        <v>9783831733569</v>
      </c>
      <c r="C242" s="6" t="s">
        <v>1683</v>
      </c>
      <c r="D242" s="6" t="s">
        <v>1761</v>
      </c>
      <c r="E242" s="6" t="s">
        <v>670</v>
      </c>
      <c r="F242" s="51" t="s">
        <v>1493</v>
      </c>
      <c r="G242" s="53">
        <v>15.95</v>
      </c>
      <c r="I242" s="53">
        <v>15.95</v>
      </c>
      <c r="J242" s="53">
        <v>16.399999999999999</v>
      </c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AW242" s="1"/>
      <c r="AX242" s="1"/>
      <c r="AY242" s="1"/>
      <c r="AZ242" s="1"/>
      <c r="BA242" s="1"/>
      <c r="BB242" s="1"/>
      <c r="BC242" s="1"/>
      <c r="BD242" s="1"/>
      <c r="BE242" s="1"/>
      <c r="BF242" s="1"/>
      <c r="BG242" s="1"/>
      <c r="BH242" s="1"/>
      <c r="BI242" s="1"/>
      <c r="BJ242" s="1"/>
      <c r="BK242" s="1"/>
      <c r="BL242" s="1"/>
      <c r="BM242" s="1"/>
      <c r="BN242" s="1"/>
      <c r="BO242" s="1"/>
      <c r="BP242" s="1"/>
      <c r="BQ242" s="1"/>
    </row>
    <row r="243" spans="1:69" s="7" customFormat="1" x14ac:dyDescent="0.25">
      <c r="A243" s="1"/>
      <c r="B243" s="6">
        <v>9783831726462</v>
      </c>
      <c r="C243" s="6" t="s">
        <v>1694</v>
      </c>
      <c r="D243" s="6" t="s">
        <v>1904</v>
      </c>
      <c r="E243" s="6" t="s">
        <v>848</v>
      </c>
      <c r="F243" s="51" t="s">
        <v>72</v>
      </c>
      <c r="G243" s="53">
        <v>14.9</v>
      </c>
      <c r="I243" s="53">
        <v>14.9</v>
      </c>
      <c r="J243" s="53">
        <v>15.4</v>
      </c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  <c r="AW243" s="1"/>
      <c r="AX243" s="1"/>
      <c r="AY243" s="1"/>
      <c r="AZ243" s="1"/>
      <c r="BA243" s="1"/>
      <c r="BB243" s="1"/>
      <c r="BC243" s="1"/>
      <c r="BD243" s="1"/>
      <c r="BE243" s="1"/>
      <c r="BF243" s="1"/>
      <c r="BG243" s="1"/>
      <c r="BH243" s="1"/>
      <c r="BI243" s="1"/>
      <c r="BJ243" s="1"/>
      <c r="BK243" s="1"/>
      <c r="BL243" s="1"/>
      <c r="BM243" s="1"/>
      <c r="BN243" s="1"/>
      <c r="BO243" s="1"/>
      <c r="BP243" s="1"/>
      <c r="BQ243" s="1"/>
    </row>
    <row r="244" spans="1:69" s="7" customFormat="1" x14ac:dyDescent="0.25">
      <c r="A244" s="1"/>
      <c r="B244" s="6">
        <v>9783831736959</v>
      </c>
      <c r="C244" s="6" t="s">
        <v>1684</v>
      </c>
      <c r="D244" s="6" t="s">
        <v>2585</v>
      </c>
      <c r="E244" s="6" t="s">
        <v>2111</v>
      </c>
      <c r="F244" s="51" t="s">
        <v>322</v>
      </c>
      <c r="G244" s="53">
        <v>24.95</v>
      </c>
      <c r="H244" s="51">
        <v>45047</v>
      </c>
      <c r="I244" s="53">
        <v>24.95</v>
      </c>
      <c r="J244" s="53">
        <v>25.7</v>
      </c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  <c r="AW244" s="1"/>
      <c r="AX244" s="1"/>
      <c r="AY244" s="1"/>
      <c r="AZ244" s="1"/>
      <c r="BA244" s="1"/>
      <c r="BB244" s="1"/>
      <c r="BC244" s="1"/>
      <c r="BD244" s="1"/>
      <c r="BE244" s="1"/>
      <c r="BF244" s="1"/>
      <c r="BG244" s="1"/>
      <c r="BH244" s="1"/>
      <c r="BI244" s="1"/>
      <c r="BJ244" s="1"/>
      <c r="BK244" s="1"/>
      <c r="BL244" s="1"/>
      <c r="BM244" s="1"/>
      <c r="BN244" s="1"/>
      <c r="BO244" s="1"/>
      <c r="BP244" s="1"/>
      <c r="BQ244" s="1"/>
    </row>
    <row r="245" spans="1:69" s="7" customFormat="1" x14ac:dyDescent="0.25">
      <c r="A245" s="1"/>
      <c r="B245" s="6">
        <v>9783831732517</v>
      </c>
      <c r="C245" s="6" t="s">
        <v>1676</v>
      </c>
      <c r="D245" s="6" t="s">
        <v>349</v>
      </c>
      <c r="E245" s="6" t="s">
        <v>349</v>
      </c>
      <c r="F245" s="51" t="s">
        <v>1491</v>
      </c>
      <c r="G245" s="53">
        <v>26.9</v>
      </c>
      <c r="H245" s="7" t="s">
        <v>1665</v>
      </c>
      <c r="I245" s="53">
        <v>26.9</v>
      </c>
      <c r="J245" s="53">
        <v>27.7</v>
      </c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  <c r="AW245" s="1"/>
      <c r="AX245" s="1"/>
      <c r="AY245" s="1"/>
      <c r="AZ245" s="1"/>
      <c r="BA245" s="1"/>
      <c r="BB245" s="1"/>
      <c r="BC245" s="1"/>
      <c r="BD245" s="1"/>
      <c r="BE245" s="1"/>
      <c r="BF245" s="1"/>
      <c r="BG245" s="1"/>
      <c r="BH245" s="1"/>
      <c r="BI245" s="1"/>
      <c r="BJ245" s="1"/>
      <c r="BK245" s="1"/>
      <c r="BL245" s="1"/>
      <c r="BM245" s="1"/>
      <c r="BN245" s="1"/>
      <c r="BO245" s="1"/>
      <c r="BP245" s="1"/>
      <c r="BQ245" s="1"/>
    </row>
    <row r="246" spans="1:69" s="7" customFormat="1" x14ac:dyDescent="0.25">
      <c r="A246" s="1"/>
      <c r="B246" s="6">
        <v>9783831733859</v>
      </c>
      <c r="C246" s="6" t="s">
        <v>1694</v>
      </c>
      <c r="D246" s="6" t="s">
        <v>349</v>
      </c>
      <c r="E246" s="6" t="s">
        <v>849</v>
      </c>
      <c r="F246" s="51" t="s">
        <v>72</v>
      </c>
      <c r="G246" s="53">
        <v>15</v>
      </c>
      <c r="I246" s="53">
        <v>15</v>
      </c>
      <c r="J246" s="53">
        <v>15.5</v>
      </c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1"/>
      <c r="AX246" s="1"/>
      <c r="AY246" s="1"/>
      <c r="AZ246" s="1"/>
      <c r="BA246" s="1"/>
      <c r="BB246" s="1"/>
      <c r="BC246" s="1"/>
      <c r="BD246" s="1"/>
      <c r="BE246" s="1"/>
      <c r="BF246" s="1"/>
      <c r="BG246" s="1"/>
      <c r="BH246" s="1"/>
      <c r="BI246" s="1"/>
      <c r="BJ246" s="1"/>
      <c r="BK246" s="1"/>
      <c r="BL246" s="1"/>
      <c r="BM246" s="1"/>
      <c r="BN246" s="1"/>
      <c r="BO246" s="1"/>
      <c r="BP246" s="1"/>
      <c r="BQ246" s="1"/>
    </row>
    <row r="247" spans="1:69" s="7" customFormat="1" x14ac:dyDescent="0.25">
      <c r="A247" s="1"/>
      <c r="B247" s="6">
        <v>9783831733651</v>
      </c>
      <c r="C247" s="6" t="s">
        <v>1680</v>
      </c>
      <c r="D247" s="6" t="s">
        <v>2613</v>
      </c>
      <c r="E247" s="6" t="s">
        <v>2077</v>
      </c>
      <c r="F247" s="51" t="s">
        <v>114</v>
      </c>
      <c r="G247" s="53">
        <v>12.95</v>
      </c>
      <c r="I247" s="53">
        <v>12.95</v>
      </c>
      <c r="J247" s="53">
        <v>13.4</v>
      </c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AW247" s="1"/>
      <c r="AX247" s="1"/>
      <c r="AY247" s="1"/>
      <c r="AZ247" s="1"/>
      <c r="BA247" s="1"/>
      <c r="BB247" s="1"/>
      <c r="BC247" s="1"/>
      <c r="BD247" s="1"/>
      <c r="BE247" s="1"/>
      <c r="BF247" s="1"/>
      <c r="BG247" s="1"/>
      <c r="BH247" s="1"/>
      <c r="BI247" s="1"/>
      <c r="BJ247" s="1"/>
      <c r="BK247" s="1"/>
      <c r="BL247" s="1"/>
      <c r="BM247" s="1"/>
      <c r="BN247" s="1"/>
      <c r="BO247" s="1"/>
      <c r="BP247" s="1"/>
      <c r="BQ247" s="1"/>
    </row>
    <row r="248" spans="1:69" s="7" customFormat="1" x14ac:dyDescent="0.25">
      <c r="A248" s="1"/>
      <c r="B248" s="6">
        <v>9783831734368</v>
      </c>
      <c r="C248" s="6" t="s">
        <v>1683</v>
      </c>
      <c r="D248" s="6" t="s">
        <v>1762</v>
      </c>
      <c r="E248" s="6" t="s">
        <v>736</v>
      </c>
      <c r="F248" s="51" t="s">
        <v>308</v>
      </c>
      <c r="G248" s="53">
        <v>14</v>
      </c>
      <c r="I248" s="53">
        <v>14</v>
      </c>
      <c r="J248" s="53">
        <v>14.4</v>
      </c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  <c r="AX248" s="1"/>
      <c r="AY248" s="1"/>
      <c r="AZ248" s="1"/>
      <c r="BA248" s="1"/>
      <c r="BB248" s="1"/>
      <c r="BC248" s="1"/>
      <c r="BD248" s="1"/>
      <c r="BE248" s="1"/>
      <c r="BF248" s="1"/>
      <c r="BG248" s="1"/>
      <c r="BH248" s="1"/>
      <c r="BI248" s="1"/>
      <c r="BJ248" s="1"/>
      <c r="BK248" s="1"/>
      <c r="BL248" s="1"/>
      <c r="BM248" s="1"/>
      <c r="BN248" s="1"/>
      <c r="BO248" s="1"/>
      <c r="BP248" s="1"/>
      <c r="BQ248" s="1"/>
    </row>
    <row r="249" spans="1:69" x14ac:dyDescent="0.25">
      <c r="B249" s="6">
        <v>9783831733415</v>
      </c>
      <c r="C249" s="6" t="s">
        <v>1686</v>
      </c>
      <c r="D249" s="6" t="s">
        <v>2129</v>
      </c>
      <c r="E249" s="6" t="s">
        <v>2129</v>
      </c>
      <c r="F249" s="51" t="s">
        <v>109</v>
      </c>
      <c r="G249" s="53">
        <v>15</v>
      </c>
      <c r="H249" s="7"/>
      <c r="I249" s="53">
        <v>15</v>
      </c>
      <c r="J249" s="53">
        <v>15.5</v>
      </c>
    </row>
    <row r="250" spans="1:69" x14ac:dyDescent="0.25">
      <c r="B250" s="6">
        <v>9783896624895</v>
      </c>
      <c r="C250" s="6" t="s">
        <v>1676</v>
      </c>
      <c r="D250" s="6" t="s">
        <v>490</v>
      </c>
      <c r="E250" s="6" t="s">
        <v>490</v>
      </c>
      <c r="F250" s="51" t="s">
        <v>134</v>
      </c>
      <c r="G250" s="53">
        <v>22.9</v>
      </c>
      <c r="H250" s="7"/>
      <c r="I250" s="53">
        <v>22.9</v>
      </c>
      <c r="J250" s="53">
        <v>23.6</v>
      </c>
    </row>
    <row r="251" spans="1:69" x14ac:dyDescent="0.25">
      <c r="B251" s="6">
        <v>9783831732784</v>
      </c>
      <c r="C251" s="6" t="s">
        <v>1676</v>
      </c>
      <c r="D251" s="6" t="s">
        <v>378</v>
      </c>
      <c r="E251" s="6" t="s">
        <v>378</v>
      </c>
      <c r="F251" s="51" t="s">
        <v>112</v>
      </c>
      <c r="G251" s="53">
        <v>12.9</v>
      </c>
      <c r="H251" s="7"/>
      <c r="I251" s="53">
        <v>12.9</v>
      </c>
      <c r="J251" s="53">
        <v>13.3</v>
      </c>
    </row>
    <row r="252" spans="1:69" x14ac:dyDescent="0.25">
      <c r="B252" s="6">
        <v>9783831727476</v>
      </c>
      <c r="C252" s="6" t="s">
        <v>1676</v>
      </c>
      <c r="D252" s="6" t="s">
        <v>429</v>
      </c>
      <c r="E252" s="6" t="s">
        <v>429</v>
      </c>
      <c r="F252" s="51" t="s">
        <v>1509</v>
      </c>
      <c r="G252" s="53">
        <v>22.5</v>
      </c>
      <c r="H252" s="7"/>
      <c r="I252" s="53">
        <v>22.5</v>
      </c>
      <c r="J252" s="53">
        <v>23.2</v>
      </c>
    </row>
    <row r="253" spans="1:69" x14ac:dyDescent="0.25">
      <c r="B253" s="6">
        <v>9783896627643</v>
      </c>
      <c r="C253" s="6" t="s">
        <v>1676</v>
      </c>
      <c r="D253" s="6" t="s">
        <v>350</v>
      </c>
      <c r="E253" s="6" t="s">
        <v>350</v>
      </c>
      <c r="F253" s="51" t="s">
        <v>1959</v>
      </c>
      <c r="G253" s="53">
        <v>25.5</v>
      </c>
      <c r="H253" s="51">
        <v>45566</v>
      </c>
      <c r="I253" s="53">
        <v>25.5</v>
      </c>
      <c r="J253" s="53">
        <v>26.3</v>
      </c>
    </row>
    <row r="254" spans="1:69" x14ac:dyDescent="0.25">
      <c r="B254" s="6">
        <v>9783831732791</v>
      </c>
      <c r="C254" s="6" t="s">
        <v>1676</v>
      </c>
      <c r="D254" s="6" t="s">
        <v>491</v>
      </c>
      <c r="E254" s="6" t="s">
        <v>491</v>
      </c>
      <c r="F254" s="51" t="s">
        <v>142</v>
      </c>
      <c r="G254" s="53">
        <v>23.9</v>
      </c>
      <c r="H254" s="7"/>
      <c r="I254" s="53">
        <v>23.9</v>
      </c>
      <c r="J254" s="53">
        <v>24.6</v>
      </c>
    </row>
    <row r="255" spans="1:69" x14ac:dyDescent="0.25">
      <c r="B255" s="6">
        <v>9783831712946</v>
      </c>
      <c r="C255" s="6" t="s">
        <v>1694</v>
      </c>
      <c r="D255" s="6" t="s">
        <v>491</v>
      </c>
      <c r="E255" s="6" t="s">
        <v>850</v>
      </c>
      <c r="F255" s="51" t="s">
        <v>72</v>
      </c>
      <c r="G255" s="53">
        <v>14.9</v>
      </c>
      <c r="H255" s="7"/>
      <c r="I255" s="53">
        <v>14.9</v>
      </c>
      <c r="J255" s="53">
        <v>15.4</v>
      </c>
    </row>
    <row r="256" spans="1:69" x14ac:dyDescent="0.25">
      <c r="B256" s="6">
        <v>9783831724796</v>
      </c>
      <c r="C256" s="6" t="s">
        <v>1676</v>
      </c>
      <c r="D256" s="6" t="s">
        <v>2060</v>
      </c>
      <c r="E256" s="6" t="s">
        <v>2060</v>
      </c>
      <c r="F256" s="51" t="s">
        <v>1520</v>
      </c>
      <c r="G256" s="53">
        <v>24.9</v>
      </c>
      <c r="H256" s="7"/>
      <c r="I256" s="53">
        <v>24.9</v>
      </c>
      <c r="J256" s="53">
        <v>25.6</v>
      </c>
    </row>
    <row r="257" spans="2:10" x14ac:dyDescent="0.25">
      <c r="B257" s="6">
        <v>9783896627704</v>
      </c>
      <c r="C257" s="6" t="s">
        <v>1676</v>
      </c>
      <c r="D257" s="6" t="s">
        <v>2017</v>
      </c>
      <c r="E257" s="6" t="s">
        <v>2017</v>
      </c>
      <c r="F257" s="51" t="s">
        <v>1662</v>
      </c>
      <c r="G257" s="53">
        <v>29.5</v>
      </c>
      <c r="H257" s="51">
        <v>45236</v>
      </c>
      <c r="I257" s="53">
        <v>29.5</v>
      </c>
      <c r="J257" s="53">
        <v>30.4</v>
      </c>
    </row>
    <row r="258" spans="2:10" x14ac:dyDescent="0.25">
      <c r="B258" s="6">
        <v>9783896622846</v>
      </c>
      <c r="C258" s="6" t="s">
        <v>1676</v>
      </c>
      <c r="D258" s="6" t="s">
        <v>493</v>
      </c>
      <c r="E258" s="6" t="s">
        <v>493</v>
      </c>
      <c r="F258" s="51" t="s">
        <v>59</v>
      </c>
      <c r="G258" s="53">
        <v>25</v>
      </c>
      <c r="H258" s="7"/>
      <c r="I258" s="53">
        <v>25</v>
      </c>
      <c r="J258" s="53">
        <v>25.7</v>
      </c>
    </row>
    <row r="259" spans="2:10" x14ac:dyDescent="0.25">
      <c r="B259" s="6">
        <v>9783896627698</v>
      </c>
      <c r="C259" s="6" t="s">
        <v>1676</v>
      </c>
      <c r="D259" s="6" t="s">
        <v>353</v>
      </c>
      <c r="E259" s="6" t="s">
        <v>353</v>
      </c>
      <c r="F259" s="51" t="s">
        <v>1495</v>
      </c>
      <c r="G259" s="53">
        <v>26.5</v>
      </c>
      <c r="H259" s="7"/>
      <c r="I259" s="53">
        <v>26.5</v>
      </c>
      <c r="J259" s="53">
        <v>27.3</v>
      </c>
    </row>
    <row r="260" spans="2:10" x14ac:dyDescent="0.25">
      <c r="B260" s="6">
        <v>9783896627711</v>
      </c>
      <c r="C260" s="6" t="s">
        <v>1676</v>
      </c>
      <c r="D260" s="6" t="s">
        <v>351</v>
      </c>
      <c r="E260" s="6" t="s">
        <v>351</v>
      </c>
      <c r="F260" s="51" t="s">
        <v>1493</v>
      </c>
      <c r="G260" s="53">
        <v>24.5</v>
      </c>
      <c r="H260" s="51">
        <v>45117</v>
      </c>
      <c r="I260" s="53">
        <v>24.5</v>
      </c>
      <c r="J260" s="53">
        <v>25.2</v>
      </c>
    </row>
    <row r="261" spans="2:10" x14ac:dyDescent="0.25">
      <c r="B261" s="6">
        <v>9783831736331</v>
      </c>
      <c r="C261" s="6" t="s">
        <v>1692</v>
      </c>
      <c r="D261" s="6" t="s">
        <v>806</v>
      </c>
      <c r="E261" s="6" t="s">
        <v>806</v>
      </c>
      <c r="F261" s="51" t="s">
        <v>1626</v>
      </c>
      <c r="G261" s="53">
        <v>12.95</v>
      </c>
      <c r="H261" s="51">
        <v>45090</v>
      </c>
      <c r="I261" s="53">
        <v>12.95</v>
      </c>
      <c r="J261" s="53">
        <v>13.4</v>
      </c>
    </row>
    <row r="262" spans="2:10" x14ac:dyDescent="0.25">
      <c r="B262" s="6">
        <v>9783831725175</v>
      </c>
      <c r="C262" s="6" t="s">
        <v>1692</v>
      </c>
      <c r="D262" s="6" t="s">
        <v>806</v>
      </c>
      <c r="E262" s="6" t="s">
        <v>806</v>
      </c>
      <c r="F262" s="51" t="s">
        <v>72</v>
      </c>
      <c r="G262" s="53">
        <v>9.9499999999999993</v>
      </c>
      <c r="H262" s="7"/>
      <c r="I262" s="53">
        <v>9.9499999999999993</v>
      </c>
      <c r="J262" s="53">
        <v>10.3</v>
      </c>
    </row>
    <row r="263" spans="2:10" x14ac:dyDescent="0.25">
      <c r="B263" s="6">
        <v>9783831729944</v>
      </c>
      <c r="C263" s="6" t="s">
        <v>1683</v>
      </c>
      <c r="D263" s="6" t="s">
        <v>1763</v>
      </c>
      <c r="E263" s="6" t="s">
        <v>737</v>
      </c>
      <c r="F263" s="51" t="s">
        <v>52</v>
      </c>
      <c r="G263" s="53">
        <v>11.95</v>
      </c>
      <c r="H263" s="7"/>
      <c r="I263" s="53">
        <v>11.95</v>
      </c>
      <c r="J263" s="53">
        <v>12.3</v>
      </c>
    </row>
    <row r="264" spans="2:10" x14ac:dyDescent="0.25">
      <c r="B264" s="6">
        <v>9783896625786</v>
      </c>
      <c r="C264" s="6" t="s">
        <v>1676</v>
      </c>
      <c r="D264" s="6" t="s">
        <v>2067</v>
      </c>
      <c r="E264" s="6" t="s">
        <v>2067</v>
      </c>
      <c r="F264" s="51" t="s">
        <v>43</v>
      </c>
      <c r="G264" s="53">
        <v>17.899999999999999</v>
      </c>
      <c r="H264" s="7"/>
      <c r="I264" s="53">
        <v>17.899999999999999</v>
      </c>
      <c r="J264" s="53">
        <v>18.399999999999999</v>
      </c>
    </row>
    <row r="265" spans="2:10" x14ac:dyDescent="0.25">
      <c r="B265" s="6">
        <v>9783831735372</v>
      </c>
      <c r="C265" s="6" t="s">
        <v>1683</v>
      </c>
      <c r="D265" s="6" t="s">
        <v>1764</v>
      </c>
      <c r="E265" s="6" t="s">
        <v>615</v>
      </c>
      <c r="F265" s="51" t="s">
        <v>314</v>
      </c>
      <c r="G265" s="53">
        <v>14</v>
      </c>
      <c r="H265" s="7"/>
      <c r="I265" s="53">
        <v>14</v>
      </c>
      <c r="J265" s="53">
        <v>14.4</v>
      </c>
    </row>
    <row r="266" spans="2:10" x14ac:dyDescent="0.25">
      <c r="B266" s="6">
        <v>9783831734894</v>
      </c>
      <c r="C266" s="6" t="s">
        <v>1687</v>
      </c>
      <c r="D266" s="6" t="s">
        <v>2133</v>
      </c>
      <c r="E266" s="6" t="s">
        <v>2133</v>
      </c>
      <c r="F266" s="51" t="s">
        <v>72</v>
      </c>
      <c r="G266" s="53">
        <v>16.899999999999999</v>
      </c>
      <c r="H266" s="7"/>
      <c r="I266" s="53">
        <v>16.899999999999999</v>
      </c>
      <c r="J266" s="53">
        <v>17.399999999999999</v>
      </c>
    </row>
    <row r="267" spans="2:10" x14ac:dyDescent="0.25">
      <c r="B267" s="6">
        <v>9783831733491</v>
      </c>
      <c r="C267" s="6" t="s">
        <v>1683</v>
      </c>
      <c r="D267" s="6" t="s">
        <v>1765</v>
      </c>
      <c r="E267" s="6" t="s">
        <v>616</v>
      </c>
      <c r="F267" s="51" t="s">
        <v>109</v>
      </c>
      <c r="G267" s="53">
        <v>12.95</v>
      </c>
      <c r="H267" s="7"/>
      <c r="I267" s="53">
        <v>12.95</v>
      </c>
      <c r="J267" s="53">
        <v>13.4</v>
      </c>
    </row>
    <row r="268" spans="2:10" x14ac:dyDescent="0.25">
      <c r="B268" s="6">
        <v>9783831737031</v>
      </c>
      <c r="C268" s="6" t="s">
        <v>1676</v>
      </c>
      <c r="D268" s="6" t="s">
        <v>1930</v>
      </c>
      <c r="E268" s="6" t="s">
        <v>1930</v>
      </c>
      <c r="F268" s="51" t="s">
        <v>322</v>
      </c>
      <c r="G268" s="53">
        <v>22.9</v>
      </c>
      <c r="H268" s="51">
        <v>45061</v>
      </c>
      <c r="I268" s="53">
        <v>22.9</v>
      </c>
      <c r="J268" s="53">
        <v>23.6</v>
      </c>
    </row>
    <row r="269" spans="2:10" x14ac:dyDescent="0.25">
      <c r="B269" s="6">
        <v>9783831735259</v>
      </c>
      <c r="C269" s="6" t="s">
        <v>1680</v>
      </c>
      <c r="D269" s="6" t="s">
        <v>2614</v>
      </c>
      <c r="E269" s="6" t="s">
        <v>2078</v>
      </c>
      <c r="F269" s="51" t="s">
        <v>308</v>
      </c>
      <c r="G269" s="53">
        <v>14</v>
      </c>
      <c r="H269" s="7"/>
      <c r="I269" s="53">
        <v>14</v>
      </c>
      <c r="J269" s="53">
        <v>14.4</v>
      </c>
    </row>
    <row r="270" spans="2:10" x14ac:dyDescent="0.25">
      <c r="B270" s="6">
        <v>9783831734450</v>
      </c>
      <c r="C270" s="6" t="s">
        <v>1676</v>
      </c>
      <c r="D270" s="6" t="s">
        <v>341</v>
      </c>
      <c r="E270" s="6" t="s">
        <v>341</v>
      </c>
      <c r="F270" s="51" t="s">
        <v>322</v>
      </c>
      <c r="G270" s="53">
        <v>26.9</v>
      </c>
      <c r="H270" s="7"/>
      <c r="I270" s="53">
        <v>26.9</v>
      </c>
      <c r="J270" s="53">
        <v>27.7</v>
      </c>
    </row>
    <row r="271" spans="2:10" x14ac:dyDescent="0.25">
      <c r="B271" s="6">
        <v>9783831735921</v>
      </c>
      <c r="C271" s="6" t="s">
        <v>1683</v>
      </c>
      <c r="D271" s="6" t="s">
        <v>1766</v>
      </c>
      <c r="E271" s="6" t="s">
        <v>617</v>
      </c>
      <c r="F271" s="51" t="s">
        <v>1499</v>
      </c>
      <c r="G271" s="53">
        <v>14</v>
      </c>
      <c r="H271" s="7"/>
      <c r="I271" s="53">
        <v>14</v>
      </c>
      <c r="J271" s="53">
        <v>14.4</v>
      </c>
    </row>
    <row r="272" spans="2:10" x14ac:dyDescent="0.25">
      <c r="B272" s="6">
        <v>9783831733033</v>
      </c>
      <c r="C272" s="6" t="s">
        <v>1683</v>
      </c>
      <c r="D272" s="6" t="s">
        <v>1767</v>
      </c>
      <c r="E272" s="6" t="s">
        <v>671</v>
      </c>
      <c r="F272" s="51" t="s">
        <v>128</v>
      </c>
      <c r="G272" s="53">
        <v>12.95</v>
      </c>
      <c r="H272" s="7"/>
      <c r="I272" s="53">
        <v>12.95</v>
      </c>
      <c r="J272" s="53">
        <v>13.4</v>
      </c>
    </row>
    <row r="273" spans="1:69" x14ac:dyDescent="0.25">
      <c r="B273" s="6">
        <v>9783831730087</v>
      </c>
      <c r="C273" s="6" t="s">
        <v>1680</v>
      </c>
      <c r="D273" s="6" t="s">
        <v>1871</v>
      </c>
      <c r="E273" s="6" t="s">
        <v>552</v>
      </c>
      <c r="F273" s="51" t="s">
        <v>0</v>
      </c>
      <c r="G273" s="53">
        <v>11.95</v>
      </c>
      <c r="H273" s="7"/>
      <c r="I273" s="53">
        <v>11.95</v>
      </c>
      <c r="J273" s="53">
        <v>12.3</v>
      </c>
    </row>
    <row r="274" spans="1:69" x14ac:dyDescent="0.25">
      <c r="B274" s="6">
        <v>9783831735044</v>
      </c>
      <c r="C274" s="6" t="s">
        <v>1683</v>
      </c>
      <c r="D274" s="6" t="s">
        <v>1768</v>
      </c>
      <c r="E274" s="6" t="s">
        <v>618</v>
      </c>
      <c r="F274" s="51" t="s">
        <v>302</v>
      </c>
      <c r="G274" s="53">
        <v>12.95</v>
      </c>
      <c r="H274" s="7"/>
      <c r="I274" s="53">
        <v>12.95</v>
      </c>
      <c r="J274" s="53">
        <v>13.4</v>
      </c>
    </row>
    <row r="275" spans="1:69" x14ac:dyDescent="0.25">
      <c r="B275" s="6">
        <v>9783831737543</v>
      </c>
      <c r="C275" s="6" t="s">
        <v>1683</v>
      </c>
      <c r="D275" s="6" t="s">
        <v>1769</v>
      </c>
      <c r="E275" s="6" t="s">
        <v>619</v>
      </c>
      <c r="F275" s="51" t="s">
        <v>1608</v>
      </c>
      <c r="G275" s="53">
        <v>15.95</v>
      </c>
      <c r="H275" s="51">
        <v>45061</v>
      </c>
      <c r="I275" s="53">
        <v>15.95</v>
      </c>
      <c r="J275" s="53">
        <v>16.399999999999999</v>
      </c>
    </row>
    <row r="276" spans="1:69" x14ac:dyDescent="0.25">
      <c r="B276" s="6">
        <v>9783831734801</v>
      </c>
      <c r="C276" s="6" t="s">
        <v>1683</v>
      </c>
      <c r="D276" s="6" t="s">
        <v>1769</v>
      </c>
      <c r="E276" s="6" t="s">
        <v>619</v>
      </c>
      <c r="F276" s="51" t="s">
        <v>1526</v>
      </c>
      <c r="G276" s="53">
        <v>12.95</v>
      </c>
      <c r="H276" s="7" t="s">
        <v>319</v>
      </c>
      <c r="I276" s="53">
        <v>12.95</v>
      </c>
      <c r="J276" s="53">
        <v>13.4</v>
      </c>
    </row>
    <row r="277" spans="1:69" x14ac:dyDescent="0.25">
      <c r="B277" s="6">
        <v>9783831737178</v>
      </c>
      <c r="C277" s="6" t="s">
        <v>1676</v>
      </c>
      <c r="D277" s="6" t="s">
        <v>495</v>
      </c>
      <c r="E277" s="6" t="s">
        <v>495</v>
      </c>
      <c r="F277" s="51" t="s">
        <v>1608</v>
      </c>
      <c r="G277" s="53">
        <v>27.9</v>
      </c>
      <c r="H277" s="7"/>
      <c r="I277" s="53">
        <v>27.9</v>
      </c>
      <c r="J277" s="53">
        <v>28.7</v>
      </c>
    </row>
    <row r="278" spans="1:69" x14ac:dyDescent="0.25">
      <c r="B278" s="6">
        <v>9783831722099</v>
      </c>
      <c r="C278" s="6" t="s">
        <v>1694</v>
      </c>
      <c r="D278" s="6" t="s">
        <v>495</v>
      </c>
      <c r="E278" s="6" t="s">
        <v>852</v>
      </c>
      <c r="F278" s="51" t="s">
        <v>72</v>
      </c>
      <c r="G278" s="53">
        <v>14.9</v>
      </c>
      <c r="H278" s="7"/>
      <c r="I278" s="53">
        <v>14.9</v>
      </c>
      <c r="J278" s="53">
        <v>15.4</v>
      </c>
    </row>
    <row r="279" spans="1:69" x14ac:dyDescent="0.25">
      <c r="B279" s="6">
        <v>9783831735082</v>
      </c>
      <c r="C279" s="6" t="s">
        <v>1683</v>
      </c>
      <c r="D279" s="6" t="s">
        <v>1770</v>
      </c>
      <c r="E279" s="6" t="s">
        <v>620</v>
      </c>
      <c r="F279" s="51" t="s">
        <v>314</v>
      </c>
      <c r="G279" s="53">
        <v>14</v>
      </c>
      <c r="H279" s="7"/>
      <c r="I279" s="53">
        <v>14</v>
      </c>
      <c r="J279" s="53">
        <v>14.4</v>
      </c>
    </row>
    <row r="280" spans="1:69" x14ac:dyDescent="0.25">
      <c r="B280" s="6">
        <v>9783831736294</v>
      </c>
      <c r="C280" s="6" t="s">
        <v>1683</v>
      </c>
      <c r="D280" s="6" t="s">
        <v>1771</v>
      </c>
      <c r="E280" s="6" t="s">
        <v>672</v>
      </c>
      <c r="F280" s="51" t="s">
        <v>1608</v>
      </c>
      <c r="G280" s="53">
        <v>14.95</v>
      </c>
      <c r="H280" s="7"/>
      <c r="I280" s="53">
        <v>14.95</v>
      </c>
      <c r="J280" s="53">
        <v>15.4</v>
      </c>
    </row>
    <row r="281" spans="1:69" x14ac:dyDescent="0.25">
      <c r="B281" s="6">
        <v>9783831737154</v>
      </c>
      <c r="C281" s="6" t="s">
        <v>1682</v>
      </c>
      <c r="D281" s="6" t="s">
        <v>2088</v>
      </c>
      <c r="E281" s="6" t="s">
        <v>2088</v>
      </c>
      <c r="F281" s="51" t="s">
        <v>1607</v>
      </c>
      <c r="G281" s="53">
        <v>19.899999999999999</v>
      </c>
      <c r="H281" s="7"/>
      <c r="I281" s="53">
        <v>19.899999999999999</v>
      </c>
      <c r="J281" s="53">
        <v>20.5</v>
      </c>
    </row>
    <row r="282" spans="1:69" s="7" customFormat="1" x14ac:dyDescent="0.25">
      <c r="A282" s="1"/>
      <c r="B282" s="6">
        <v>9783831736485</v>
      </c>
      <c r="C282" s="6" t="s">
        <v>1680</v>
      </c>
      <c r="D282" s="6" t="s">
        <v>1872</v>
      </c>
      <c r="E282" s="6" t="s">
        <v>551</v>
      </c>
      <c r="F282" s="51" t="s">
        <v>1492</v>
      </c>
      <c r="G282" s="53">
        <v>14.95</v>
      </c>
      <c r="I282" s="53">
        <v>14.95</v>
      </c>
      <c r="J282" s="53">
        <v>15.4</v>
      </c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V282" s="1"/>
      <c r="AW282" s="1"/>
      <c r="AX282" s="1"/>
      <c r="AY282" s="1"/>
      <c r="AZ282" s="1"/>
      <c r="BA282" s="1"/>
      <c r="BB282" s="1"/>
      <c r="BC282" s="1"/>
      <c r="BD282" s="1"/>
      <c r="BE282" s="1"/>
      <c r="BF282" s="1"/>
      <c r="BG282" s="1"/>
      <c r="BH282" s="1"/>
      <c r="BI282" s="1"/>
      <c r="BJ282" s="1"/>
      <c r="BK282" s="1"/>
      <c r="BL282" s="1"/>
      <c r="BM282" s="1"/>
      <c r="BN282" s="1"/>
      <c r="BO282" s="1"/>
      <c r="BP282" s="1"/>
      <c r="BQ282" s="1"/>
    </row>
    <row r="283" spans="1:69" s="7" customFormat="1" x14ac:dyDescent="0.25">
      <c r="A283" s="1"/>
      <c r="B283" s="6">
        <v>9783831729630</v>
      </c>
      <c r="C283" s="6" t="s">
        <v>1685</v>
      </c>
      <c r="D283" s="6" t="s">
        <v>1872</v>
      </c>
      <c r="E283" s="6" t="s">
        <v>795</v>
      </c>
      <c r="F283" s="51" t="s">
        <v>51</v>
      </c>
      <c r="G283" s="53">
        <v>16.899999999999999</v>
      </c>
      <c r="I283" s="53">
        <v>16.899999999999999</v>
      </c>
      <c r="J283" s="53">
        <v>17.399999999999999</v>
      </c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  <c r="AV283" s="1"/>
      <c r="AW283" s="1"/>
      <c r="AX283" s="1"/>
      <c r="AY283" s="1"/>
      <c r="AZ283" s="1"/>
      <c r="BA283" s="1"/>
      <c r="BB283" s="1"/>
      <c r="BC283" s="1"/>
      <c r="BD283" s="1"/>
      <c r="BE283" s="1"/>
      <c r="BF283" s="1"/>
      <c r="BG283" s="1"/>
      <c r="BH283" s="1"/>
      <c r="BI283" s="1"/>
      <c r="BJ283" s="1"/>
      <c r="BK283" s="1"/>
      <c r="BL283" s="1"/>
      <c r="BM283" s="1"/>
      <c r="BN283" s="1"/>
      <c r="BO283" s="1"/>
      <c r="BP283" s="1"/>
      <c r="BQ283" s="1"/>
    </row>
    <row r="284" spans="1:69" s="7" customFormat="1" x14ac:dyDescent="0.25">
      <c r="A284" s="1"/>
      <c r="B284" s="6">
        <v>9783831735105</v>
      </c>
      <c r="C284" s="6" t="s">
        <v>1676</v>
      </c>
      <c r="D284" s="6" t="s">
        <v>354</v>
      </c>
      <c r="E284" s="6" t="s">
        <v>354</v>
      </c>
      <c r="F284" s="51" t="s">
        <v>1496</v>
      </c>
      <c r="G284" s="53">
        <v>24.9</v>
      </c>
      <c r="I284" s="53">
        <v>24.9</v>
      </c>
      <c r="J284" s="53">
        <v>25.6</v>
      </c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1"/>
      <c r="AV284" s="1"/>
      <c r="AW284" s="1"/>
      <c r="AX284" s="1"/>
      <c r="AY284" s="1"/>
      <c r="AZ284" s="1"/>
      <c r="BA284" s="1"/>
      <c r="BB284" s="1"/>
      <c r="BC284" s="1"/>
      <c r="BD284" s="1"/>
      <c r="BE284" s="1"/>
      <c r="BF284" s="1"/>
      <c r="BG284" s="1"/>
      <c r="BH284" s="1"/>
      <c r="BI284" s="1"/>
      <c r="BJ284" s="1"/>
      <c r="BK284" s="1"/>
      <c r="BL284" s="1"/>
      <c r="BM284" s="1"/>
      <c r="BN284" s="1"/>
      <c r="BO284" s="1"/>
      <c r="BP284" s="1"/>
      <c r="BQ284" s="1"/>
    </row>
    <row r="285" spans="1:69" s="7" customFormat="1" x14ac:dyDescent="0.25">
      <c r="A285" s="1"/>
      <c r="B285" s="6">
        <v>9783831735945</v>
      </c>
      <c r="C285" s="6" t="s">
        <v>1680</v>
      </c>
      <c r="D285" s="6" t="s">
        <v>1873</v>
      </c>
      <c r="E285" s="6" t="s">
        <v>553</v>
      </c>
      <c r="F285" s="51" t="s">
        <v>1498</v>
      </c>
      <c r="G285" s="53">
        <v>15.95</v>
      </c>
      <c r="I285" s="53">
        <v>15.95</v>
      </c>
      <c r="J285" s="53">
        <v>16.399999999999999</v>
      </c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  <c r="AT285" s="1"/>
      <c r="AU285" s="1"/>
      <c r="AV285" s="1"/>
      <c r="AW285" s="1"/>
      <c r="AX285" s="1"/>
      <c r="AY285" s="1"/>
      <c r="AZ285" s="1"/>
      <c r="BA285" s="1"/>
      <c r="BB285" s="1"/>
      <c r="BC285" s="1"/>
      <c r="BD285" s="1"/>
      <c r="BE285" s="1"/>
      <c r="BF285" s="1"/>
      <c r="BG285" s="1"/>
      <c r="BH285" s="1"/>
      <c r="BI285" s="1"/>
      <c r="BJ285" s="1"/>
      <c r="BK285" s="1"/>
      <c r="BL285" s="1"/>
      <c r="BM285" s="1"/>
      <c r="BN285" s="1"/>
      <c r="BO285" s="1"/>
      <c r="BP285" s="1"/>
      <c r="BQ285" s="1"/>
    </row>
    <row r="286" spans="1:69" s="7" customFormat="1" x14ac:dyDescent="0.25">
      <c r="A286" s="1"/>
      <c r="B286" s="6">
        <v>9783831733101</v>
      </c>
      <c r="C286" s="6" t="s">
        <v>1683</v>
      </c>
      <c r="D286" s="6" t="s">
        <v>1772</v>
      </c>
      <c r="E286" s="6" t="s">
        <v>673</v>
      </c>
      <c r="F286" s="51" t="s">
        <v>58</v>
      </c>
      <c r="G286" s="53">
        <v>12.95</v>
      </c>
      <c r="I286" s="53">
        <v>12.95</v>
      </c>
      <c r="J286" s="53">
        <v>13.4</v>
      </c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  <c r="AV286" s="1"/>
      <c r="AW286" s="1"/>
      <c r="AX286" s="1"/>
      <c r="AY286" s="1"/>
      <c r="AZ286" s="1"/>
      <c r="BA286" s="1"/>
      <c r="BB286" s="1"/>
      <c r="BC286" s="1"/>
      <c r="BD286" s="1"/>
      <c r="BE286" s="1"/>
      <c r="BF286" s="1"/>
      <c r="BG286" s="1"/>
      <c r="BH286" s="1"/>
      <c r="BI286" s="1"/>
      <c r="BJ286" s="1"/>
      <c r="BK286" s="1"/>
      <c r="BL286" s="1"/>
      <c r="BM286" s="1"/>
      <c r="BN286" s="1"/>
      <c r="BO286" s="1"/>
      <c r="BP286" s="1"/>
      <c r="BQ286" s="1"/>
    </row>
    <row r="287" spans="1:69" s="7" customFormat="1" x14ac:dyDescent="0.25">
      <c r="A287" s="1"/>
      <c r="B287" s="6">
        <v>9783831737048</v>
      </c>
      <c r="C287" s="6" t="s">
        <v>1676</v>
      </c>
      <c r="D287" s="6" t="s">
        <v>1616</v>
      </c>
      <c r="E287" s="6" t="s">
        <v>1616</v>
      </c>
      <c r="F287" s="51" t="s">
        <v>322</v>
      </c>
      <c r="G287" s="53">
        <v>24.9</v>
      </c>
      <c r="I287" s="53">
        <v>24.9</v>
      </c>
      <c r="J287" s="53">
        <v>25.6</v>
      </c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  <c r="AT287" s="1"/>
      <c r="AU287" s="1"/>
      <c r="AV287" s="1"/>
      <c r="AW287" s="1"/>
      <c r="AX287" s="1"/>
      <c r="AY287" s="1"/>
      <c r="AZ287" s="1"/>
      <c r="BA287" s="1"/>
      <c r="BB287" s="1"/>
      <c r="BC287" s="1"/>
      <c r="BD287" s="1"/>
      <c r="BE287" s="1"/>
      <c r="BF287" s="1"/>
      <c r="BG287" s="1"/>
      <c r="BH287" s="1"/>
      <c r="BI287" s="1"/>
      <c r="BJ287" s="1"/>
      <c r="BK287" s="1"/>
      <c r="BL287" s="1"/>
      <c r="BM287" s="1"/>
      <c r="BN287" s="1"/>
      <c r="BO287" s="1"/>
      <c r="BP287" s="1"/>
      <c r="BQ287" s="1"/>
    </row>
    <row r="288" spans="1:69" s="7" customFormat="1" x14ac:dyDescent="0.25">
      <c r="A288" s="1"/>
      <c r="B288" s="6">
        <v>9783831735952</v>
      </c>
      <c r="C288" s="6" t="s">
        <v>1680</v>
      </c>
      <c r="D288" s="6" t="s">
        <v>1616</v>
      </c>
      <c r="E288" s="6" t="s">
        <v>530</v>
      </c>
      <c r="F288" s="51" t="s">
        <v>322</v>
      </c>
      <c r="G288" s="53">
        <v>14</v>
      </c>
      <c r="I288" s="53">
        <v>14</v>
      </c>
      <c r="J288" s="53">
        <v>14.4</v>
      </c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  <c r="AT288" s="1"/>
      <c r="AU288" s="1"/>
      <c r="AV288" s="1"/>
      <c r="AW288" s="1"/>
      <c r="AX288" s="1"/>
      <c r="AY288" s="1"/>
      <c r="AZ288" s="1"/>
      <c r="BA288" s="1"/>
      <c r="BB288" s="1"/>
      <c r="BC288" s="1"/>
      <c r="BD288" s="1"/>
      <c r="BE288" s="1"/>
      <c r="BF288" s="1"/>
      <c r="BG288" s="1"/>
      <c r="BH288" s="1"/>
      <c r="BI288" s="1"/>
      <c r="BJ288" s="1"/>
      <c r="BK288" s="1"/>
      <c r="BL288" s="1"/>
      <c r="BM288" s="1"/>
      <c r="BN288" s="1"/>
      <c r="BO288" s="1"/>
      <c r="BP288" s="1"/>
      <c r="BQ288" s="1"/>
    </row>
    <row r="289" spans="1:69" s="7" customFormat="1" x14ac:dyDescent="0.25">
      <c r="A289" s="1"/>
      <c r="B289" s="6">
        <v>9783831734351</v>
      </c>
      <c r="C289" s="6" t="s">
        <v>1685</v>
      </c>
      <c r="D289" s="6" t="s">
        <v>1616</v>
      </c>
      <c r="E289" s="6" t="s">
        <v>796</v>
      </c>
      <c r="F289" s="51" t="s">
        <v>110</v>
      </c>
      <c r="G289" s="53">
        <v>14.9</v>
      </c>
      <c r="I289" s="53">
        <v>14.9</v>
      </c>
      <c r="J289" s="53">
        <v>15.4</v>
      </c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  <c r="AT289" s="1"/>
      <c r="AU289" s="1"/>
      <c r="AV289" s="1"/>
      <c r="AW289" s="1"/>
      <c r="AX289" s="1"/>
      <c r="AY289" s="1"/>
      <c r="AZ289" s="1"/>
      <c r="BA289" s="1"/>
      <c r="BB289" s="1"/>
      <c r="BC289" s="1"/>
      <c r="BD289" s="1"/>
      <c r="BE289" s="1"/>
      <c r="BF289" s="1"/>
      <c r="BG289" s="1"/>
      <c r="BH289" s="1"/>
      <c r="BI289" s="1"/>
      <c r="BJ289" s="1"/>
      <c r="BK289" s="1"/>
      <c r="BL289" s="1"/>
      <c r="BM289" s="1"/>
      <c r="BN289" s="1"/>
      <c r="BO289" s="1"/>
      <c r="BP289" s="1"/>
      <c r="BQ289" s="1"/>
    </row>
    <row r="290" spans="1:69" s="7" customFormat="1" x14ac:dyDescent="0.25">
      <c r="A290" s="1"/>
      <c r="B290" s="6">
        <v>9783831735006</v>
      </c>
      <c r="C290" s="6" t="s">
        <v>1676</v>
      </c>
      <c r="D290" s="6" t="s">
        <v>430</v>
      </c>
      <c r="E290" s="6" t="s">
        <v>430</v>
      </c>
      <c r="F290" s="51" t="s">
        <v>1510</v>
      </c>
      <c r="G290" s="53">
        <v>24.9</v>
      </c>
      <c r="I290" s="53">
        <v>24.9</v>
      </c>
      <c r="J290" s="53">
        <v>25.6</v>
      </c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  <c r="AT290" s="1"/>
      <c r="AU290" s="1"/>
      <c r="AV290" s="1"/>
      <c r="AW290" s="1"/>
      <c r="AX290" s="1"/>
      <c r="AY290" s="1"/>
      <c r="AZ290" s="1"/>
      <c r="BA290" s="1"/>
      <c r="BB290" s="1"/>
      <c r="BC290" s="1"/>
      <c r="BD290" s="1"/>
      <c r="BE290" s="1"/>
      <c r="BF290" s="1"/>
      <c r="BG290" s="1"/>
      <c r="BH290" s="1"/>
      <c r="BI290" s="1"/>
      <c r="BJ290" s="1"/>
      <c r="BK290" s="1"/>
      <c r="BL290" s="1"/>
      <c r="BM290" s="1"/>
      <c r="BN290" s="1"/>
      <c r="BO290" s="1"/>
      <c r="BP290" s="1"/>
      <c r="BQ290" s="1"/>
    </row>
    <row r="291" spans="1:69" s="7" customFormat="1" x14ac:dyDescent="0.25">
      <c r="A291" s="1"/>
      <c r="B291" s="6">
        <v>9783831729128</v>
      </c>
      <c r="C291" s="6" t="s">
        <v>1694</v>
      </c>
      <c r="D291" s="6" t="s">
        <v>430</v>
      </c>
      <c r="E291" s="6" t="s">
        <v>853</v>
      </c>
      <c r="F291" s="51" t="s">
        <v>72</v>
      </c>
      <c r="G291" s="53">
        <v>14.9</v>
      </c>
      <c r="I291" s="53">
        <v>14.9</v>
      </c>
      <c r="J291" s="53">
        <v>15.4</v>
      </c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  <c r="AT291" s="1"/>
      <c r="AU291" s="1"/>
      <c r="AV291" s="1"/>
      <c r="AW291" s="1"/>
      <c r="AX291" s="1"/>
      <c r="AY291" s="1"/>
      <c r="AZ291" s="1"/>
      <c r="BA291" s="1"/>
      <c r="BB291" s="1"/>
      <c r="BC291" s="1"/>
      <c r="BD291" s="1"/>
      <c r="BE291" s="1"/>
      <c r="BF291" s="1"/>
      <c r="BG291" s="1"/>
      <c r="BH291" s="1"/>
      <c r="BI291" s="1"/>
      <c r="BJ291" s="1"/>
      <c r="BK291" s="1"/>
      <c r="BL291" s="1"/>
      <c r="BM291" s="1"/>
      <c r="BN291" s="1"/>
      <c r="BO291" s="1"/>
      <c r="BP291" s="1"/>
      <c r="BQ291" s="1"/>
    </row>
    <row r="292" spans="1:69" s="7" customFormat="1" x14ac:dyDescent="0.25">
      <c r="A292" s="1"/>
      <c r="B292" s="6">
        <v>9783831734337</v>
      </c>
      <c r="C292" s="6" t="s">
        <v>1684</v>
      </c>
      <c r="D292" s="6" t="s">
        <v>2591</v>
      </c>
      <c r="E292" s="6" t="s">
        <v>2116</v>
      </c>
      <c r="F292" s="51" t="s">
        <v>1510</v>
      </c>
      <c r="G292" s="53">
        <v>22.95</v>
      </c>
      <c r="I292" s="53">
        <v>22.95</v>
      </c>
      <c r="J292" s="53">
        <v>23.6</v>
      </c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  <c r="AT292" s="1"/>
      <c r="AU292" s="1"/>
      <c r="AV292" s="1"/>
      <c r="AW292" s="1"/>
      <c r="AX292" s="1"/>
      <c r="AY292" s="1"/>
      <c r="AZ292" s="1"/>
      <c r="BA292" s="1"/>
      <c r="BB292" s="1"/>
      <c r="BC292" s="1"/>
      <c r="BD292" s="1"/>
      <c r="BE292" s="1"/>
      <c r="BF292" s="1"/>
      <c r="BG292" s="1"/>
      <c r="BH292" s="1"/>
      <c r="BI292" s="1"/>
      <c r="BJ292" s="1"/>
      <c r="BK292" s="1"/>
      <c r="BL292" s="1"/>
      <c r="BM292" s="1"/>
      <c r="BN292" s="1"/>
      <c r="BO292" s="1"/>
      <c r="BP292" s="1"/>
      <c r="BQ292" s="1"/>
    </row>
    <row r="293" spans="1:69" s="7" customFormat="1" x14ac:dyDescent="0.25">
      <c r="A293" s="1"/>
      <c r="B293" s="6">
        <v>9783831735907</v>
      </c>
      <c r="C293" s="6" t="s">
        <v>1676</v>
      </c>
      <c r="D293" s="6" t="s">
        <v>2041</v>
      </c>
      <c r="E293" s="6" t="s">
        <v>2041</v>
      </c>
      <c r="F293" s="51" t="s">
        <v>309</v>
      </c>
      <c r="G293" s="53">
        <v>19.899999999999999</v>
      </c>
      <c r="I293" s="53">
        <v>19.899999999999999</v>
      </c>
      <c r="J293" s="53">
        <v>20.5</v>
      </c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  <c r="AT293" s="1"/>
      <c r="AU293" s="1"/>
      <c r="AV293" s="1"/>
      <c r="AW293" s="1"/>
      <c r="AX293" s="1"/>
      <c r="AY293" s="1"/>
      <c r="AZ293" s="1"/>
      <c r="BA293" s="1"/>
      <c r="BB293" s="1"/>
      <c r="BC293" s="1"/>
      <c r="BD293" s="1"/>
      <c r="BE293" s="1"/>
      <c r="BF293" s="1"/>
      <c r="BG293" s="1"/>
      <c r="BH293" s="1"/>
      <c r="BI293" s="1"/>
      <c r="BJ293" s="1"/>
      <c r="BK293" s="1"/>
      <c r="BL293" s="1"/>
      <c r="BM293" s="1"/>
      <c r="BN293" s="1"/>
      <c r="BO293" s="1"/>
      <c r="BP293" s="1"/>
      <c r="BQ293" s="1"/>
    </row>
    <row r="294" spans="1:69" s="7" customFormat="1" x14ac:dyDescent="0.25">
      <c r="A294" s="1"/>
      <c r="B294" s="6">
        <v>9783831728589</v>
      </c>
      <c r="C294" s="6" t="s">
        <v>1683</v>
      </c>
      <c r="D294" s="6" t="s">
        <v>1773</v>
      </c>
      <c r="E294" s="6" t="s">
        <v>738</v>
      </c>
      <c r="F294" s="51" t="s">
        <v>1525</v>
      </c>
      <c r="G294" s="53">
        <v>11.95</v>
      </c>
      <c r="I294" s="53">
        <v>11.95</v>
      </c>
      <c r="J294" s="53">
        <v>12.3</v>
      </c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  <c r="AV294" s="1"/>
      <c r="AW294" s="1"/>
      <c r="AX294" s="1"/>
      <c r="AY294" s="1"/>
      <c r="AZ294" s="1"/>
      <c r="BA294" s="1"/>
      <c r="BB294" s="1"/>
      <c r="BC294" s="1"/>
      <c r="BD294" s="1"/>
      <c r="BE294" s="1"/>
      <c r="BF294" s="1"/>
      <c r="BG294" s="1"/>
      <c r="BH294" s="1"/>
      <c r="BI294" s="1"/>
      <c r="BJ294" s="1"/>
      <c r="BK294" s="1"/>
      <c r="BL294" s="1"/>
      <c r="BM294" s="1"/>
      <c r="BN294" s="1"/>
      <c r="BO294" s="1"/>
      <c r="BP294" s="1"/>
      <c r="BQ294" s="1"/>
    </row>
    <row r="295" spans="1:69" s="7" customFormat="1" x14ac:dyDescent="0.25">
      <c r="A295" s="1"/>
      <c r="B295" s="6">
        <v>9783831724802</v>
      </c>
      <c r="C295" s="6" t="s">
        <v>1685</v>
      </c>
      <c r="D295" s="6" t="s">
        <v>2636</v>
      </c>
      <c r="E295" s="6" t="s">
        <v>2122</v>
      </c>
      <c r="F295" s="51" t="s">
        <v>1527</v>
      </c>
      <c r="G295" s="53">
        <v>14.9</v>
      </c>
      <c r="I295" s="53">
        <v>14.9</v>
      </c>
      <c r="J295" s="53">
        <v>15.4</v>
      </c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  <c r="AT295" s="1"/>
      <c r="AU295" s="1"/>
      <c r="AV295" s="1"/>
      <c r="AW295" s="1"/>
      <c r="AX295" s="1"/>
      <c r="AY295" s="1"/>
      <c r="AZ295" s="1"/>
      <c r="BA295" s="1"/>
      <c r="BB295" s="1"/>
      <c r="BC295" s="1"/>
      <c r="BD295" s="1"/>
      <c r="BE295" s="1"/>
      <c r="BF295" s="1"/>
      <c r="BG295" s="1"/>
      <c r="BH295" s="1"/>
      <c r="BI295" s="1"/>
      <c r="BJ295" s="1"/>
      <c r="BK295" s="1"/>
      <c r="BL295" s="1"/>
      <c r="BM295" s="1"/>
      <c r="BN295" s="1"/>
      <c r="BO295" s="1"/>
      <c r="BP295" s="1"/>
      <c r="BQ295" s="1"/>
    </row>
    <row r="296" spans="1:69" s="7" customFormat="1" x14ac:dyDescent="0.25">
      <c r="A296" s="1"/>
      <c r="B296" s="6">
        <v>9783831734405</v>
      </c>
      <c r="C296" s="6" t="s">
        <v>1680</v>
      </c>
      <c r="D296" s="6" t="s">
        <v>2615</v>
      </c>
      <c r="E296" s="6" t="s">
        <v>2079</v>
      </c>
      <c r="F296" s="51" t="s">
        <v>110</v>
      </c>
      <c r="G296" s="53">
        <v>12.95</v>
      </c>
      <c r="I296" s="53">
        <v>12.95</v>
      </c>
      <c r="J296" s="53">
        <v>13.4</v>
      </c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  <c r="AT296" s="1"/>
      <c r="AU296" s="1"/>
      <c r="AV296" s="1"/>
      <c r="AW296" s="1"/>
      <c r="AX296" s="1"/>
      <c r="AY296" s="1"/>
      <c r="AZ296" s="1"/>
      <c r="BA296" s="1"/>
      <c r="BB296" s="1"/>
      <c r="BC296" s="1"/>
      <c r="BD296" s="1"/>
      <c r="BE296" s="1"/>
      <c r="BF296" s="1"/>
      <c r="BG296" s="1"/>
      <c r="BH296" s="1"/>
      <c r="BI296" s="1"/>
      <c r="BJ296" s="1"/>
      <c r="BK296" s="1"/>
      <c r="BL296" s="1"/>
      <c r="BM296" s="1"/>
      <c r="BN296" s="1"/>
      <c r="BO296" s="1"/>
      <c r="BP296" s="1"/>
      <c r="BQ296" s="1"/>
    </row>
    <row r="297" spans="1:69" s="7" customFormat="1" x14ac:dyDescent="0.25">
      <c r="A297" s="1"/>
      <c r="B297" s="6">
        <v>9783831732296</v>
      </c>
      <c r="C297" s="6" t="s">
        <v>1683</v>
      </c>
      <c r="D297" s="6" t="s">
        <v>1774</v>
      </c>
      <c r="E297" s="6" t="s">
        <v>739</v>
      </c>
      <c r="F297" s="51" t="s">
        <v>59</v>
      </c>
      <c r="G297" s="53">
        <v>12.95</v>
      </c>
      <c r="I297" s="53">
        <v>12.95</v>
      </c>
      <c r="J297" s="53">
        <v>13.4</v>
      </c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  <c r="AT297" s="1"/>
      <c r="AU297" s="1"/>
      <c r="AV297" s="1"/>
      <c r="AW297" s="1"/>
      <c r="AX297" s="1"/>
      <c r="AY297" s="1"/>
      <c r="AZ297" s="1"/>
      <c r="BA297" s="1"/>
      <c r="BB297" s="1"/>
      <c r="BC297" s="1"/>
      <c r="BD297" s="1"/>
      <c r="BE297" s="1"/>
      <c r="BF297" s="1"/>
      <c r="BG297" s="1"/>
      <c r="BH297" s="1"/>
      <c r="BI297" s="1"/>
      <c r="BJ297" s="1"/>
      <c r="BK297" s="1"/>
      <c r="BL297" s="1"/>
      <c r="BM297" s="1"/>
      <c r="BN297" s="1"/>
      <c r="BO297" s="1"/>
      <c r="BP297" s="1"/>
      <c r="BQ297" s="1"/>
    </row>
    <row r="298" spans="1:69" s="7" customFormat="1" x14ac:dyDescent="0.25">
      <c r="A298" s="1"/>
      <c r="B298" s="6">
        <v>9783831737093</v>
      </c>
      <c r="C298" s="6" t="s">
        <v>1676</v>
      </c>
      <c r="D298" s="6" t="s">
        <v>1874</v>
      </c>
      <c r="E298" s="6" t="s">
        <v>1874</v>
      </c>
      <c r="F298" s="51" t="s">
        <v>1494</v>
      </c>
      <c r="G298" s="53">
        <v>19.899999999999999</v>
      </c>
      <c r="I298" s="53">
        <v>19.899999999999999</v>
      </c>
      <c r="J298" s="53">
        <v>20.5</v>
      </c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/>
      <c r="AV298" s="1"/>
      <c r="AW298" s="1"/>
      <c r="AX298" s="1"/>
      <c r="AY298" s="1"/>
      <c r="AZ298" s="1"/>
      <c r="BA298" s="1"/>
      <c r="BB298" s="1"/>
      <c r="BC298" s="1"/>
      <c r="BD298" s="1"/>
      <c r="BE298" s="1"/>
      <c r="BF298" s="1"/>
      <c r="BG298" s="1"/>
      <c r="BH298" s="1"/>
      <c r="BI298" s="1"/>
      <c r="BJ298" s="1"/>
      <c r="BK298" s="1"/>
      <c r="BL298" s="1"/>
      <c r="BM298" s="1"/>
      <c r="BN298" s="1"/>
      <c r="BO298" s="1"/>
      <c r="BP298" s="1"/>
      <c r="BQ298" s="1"/>
    </row>
    <row r="299" spans="1:69" s="7" customFormat="1" x14ac:dyDescent="0.25">
      <c r="A299" s="1"/>
      <c r="B299" s="6">
        <v>9783831730094</v>
      </c>
      <c r="C299" s="6" t="s">
        <v>1680</v>
      </c>
      <c r="D299" s="6" t="s">
        <v>1874</v>
      </c>
      <c r="E299" s="6" t="s">
        <v>555</v>
      </c>
      <c r="F299" s="51" t="s">
        <v>1525</v>
      </c>
      <c r="G299" s="53">
        <v>11.95</v>
      </c>
      <c r="I299" s="53">
        <v>11.95</v>
      </c>
      <c r="J299" s="53">
        <v>12.3</v>
      </c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  <c r="AT299" s="1"/>
      <c r="AU299" s="1"/>
      <c r="AV299" s="1"/>
      <c r="AW299" s="1"/>
      <c r="AX299" s="1"/>
      <c r="AY299" s="1"/>
      <c r="AZ299" s="1"/>
      <c r="BA299" s="1"/>
      <c r="BB299" s="1"/>
      <c r="BC299" s="1"/>
      <c r="BD299" s="1"/>
      <c r="BE299" s="1"/>
      <c r="BF299" s="1"/>
      <c r="BG299" s="1"/>
      <c r="BH299" s="1"/>
      <c r="BI299" s="1"/>
      <c r="BJ299" s="1"/>
      <c r="BK299" s="1"/>
      <c r="BL299" s="1"/>
      <c r="BM299" s="1"/>
      <c r="BN299" s="1"/>
      <c r="BO299" s="1"/>
      <c r="BP299" s="1"/>
      <c r="BQ299" s="1"/>
    </row>
    <row r="300" spans="1:69" s="7" customFormat="1" x14ac:dyDescent="0.25">
      <c r="A300" s="1"/>
      <c r="B300" s="6">
        <v>9783831735235</v>
      </c>
      <c r="C300" s="6" t="s">
        <v>1676</v>
      </c>
      <c r="D300" s="6" t="s">
        <v>432</v>
      </c>
      <c r="E300" s="6" t="s">
        <v>432</v>
      </c>
      <c r="F300" s="51" t="s">
        <v>304</v>
      </c>
      <c r="G300" s="53">
        <v>19.899999999999999</v>
      </c>
      <c r="I300" s="53">
        <v>19.899999999999999</v>
      </c>
      <c r="J300" s="53">
        <v>20.5</v>
      </c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  <c r="AT300" s="1"/>
      <c r="AU300" s="1"/>
      <c r="AV300" s="1"/>
      <c r="AW300" s="1"/>
      <c r="AX300" s="1"/>
      <c r="AY300" s="1"/>
      <c r="AZ300" s="1"/>
      <c r="BA300" s="1"/>
      <c r="BB300" s="1"/>
      <c r="BC300" s="1"/>
      <c r="BD300" s="1"/>
      <c r="BE300" s="1"/>
      <c r="BF300" s="1"/>
      <c r="BG300" s="1"/>
      <c r="BH300" s="1"/>
      <c r="BI300" s="1"/>
      <c r="BJ300" s="1"/>
      <c r="BK300" s="1"/>
      <c r="BL300" s="1"/>
      <c r="BM300" s="1"/>
      <c r="BN300" s="1"/>
      <c r="BO300" s="1"/>
      <c r="BP300" s="1"/>
      <c r="BQ300" s="1"/>
    </row>
    <row r="301" spans="1:69" s="7" customFormat="1" x14ac:dyDescent="0.25">
      <c r="A301" s="1"/>
      <c r="B301" s="6">
        <v>9783831731862</v>
      </c>
      <c r="C301" s="6" t="s">
        <v>1680</v>
      </c>
      <c r="D301" s="6" t="s">
        <v>432</v>
      </c>
      <c r="E301" s="6" t="s">
        <v>556</v>
      </c>
      <c r="F301" s="51" t="s">
        <v>1507</v>
      </c>
      <c r="G301" s="53">
        <v>11.95</v>
      </c>
      <c r="I301" s="53">
        <v>11.95</v>
      </c>
      <c r="J301" s="53">
        <v>12.3</v>
      </c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  <c r="AT301" s="1"/>
      <c r="AU301" s="1"/>
      <c r="AV301" s="1"/>
      <c r="AW301" s="1"/>
      <c r="AX301" s="1"/>
      <c r="AY301" s="1"/>
      <c r="AZ301" s="1"/>
      <c r="BA301" s="1"/>
      <c r="BB301" s="1"/>
      <c r="BC301" s="1"/>
      <c r="BD301" s="1"/>
      <c r="BE301" s="1"/>
      <c r="BF301" s="1"/>
      <c r="BG301" s="1"/>
      <c r="BH301" s="1"/>
      <c r="BI301" s="1"/>
      <c r="BJ301" s="1"/>
      <c r="BK301" s="1"/>
      <c r="BL301" s="1"/>
      <c r="BM301" s="1"/>
      <c r="BN301" s="1"/>
      <c r="BO301" s="1"/>
      <c r="BP301" s="1"/>
      <c r="BQ301" s="1"/>
    </row>
    <row r="302" spans="1:69" s="7" customFormat="1" x14ac:dyDescent="0.25">
      <c r="A302" s="1"/>
      <c r="B302" s="6">
        <v>9783831736881</v>
      </c>
      <c r="C302" s="6" t="s">
        <v>1680</v>
      </c>
      <c r="D302" s="6" t="s">
        <v>1875</v>
      </c>
      <c r="E302" s="6" t="s">
        <v>557</v>
      </c>
      <c r="F302" s="51" t="s">
        <v>1615</v>
      </c>
      <c r="G302" s="53">
        <v>15.95</v>
      </c>
      <c r="H302" s="51">
        <v>45215</v>
      </c>
      <c r="I302" s="53">
        <v>15.95</v>
      </c>
      <c r="J302" s="53">
        <v>16.399999999999999</v>
      </c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  <c r="AT302" s="1"/>
      <c r="AU302" s="1"/>
      <c r="AV302" s="1"/>
      <c r="AW302" s="1"/>
      <c r="AX302" s="1"/>
      <c r="AY302" s="1"/>
      <c r="AZ302" s="1"/>
      <c r="BA302" s="1"/>
      <c r="BB302" s="1"/>
      <c r="BC302" s="1"/>
      <c r="BD302" s="1"/>
      <c r="BE302" s="1"/>
      <c r="BF302" s="1"/>
      <c r="BG302" s="1"/>
      <c r="BH302" s="1"/>
      <c r="BI302" s="1"/>
      <c r="BJ302" s="1"/>
      <c r="BK302" s="1"/>
      <c r="BL302" s="1"/>
      <c r="BM302" s="1"/>
      <c r="BN302" s="1"/>
      <c r="BO302" s="1"/>
      <c r="BP302" s="1"/>
      <c r="BQ302" s="1"/>
    </row>
    <row r="303" spans="1:69" s="7" customFormat="1" x14ac:dyDescent="0.25">
      <c r="A303" s="1"/>
      <c r="B303" s="6">
        <v>9783831733064</v>
      </c>
      <c r="C303" s="6" t="s">
        <v>1680</v>
      </c>
      <c r="D303" s="6" t="s">
        <v>1875</v>
      </c>
      <c r="E303" s="6" t="s">
        <v>557</v>
      </c>
      <c r="F303" s="51" t="s">
        <v>1507</v>
      </c>
      <c r="G303" s="53">
        <v>12.95</v>
      </c>
      <c r="H303" s="7" t="s">
        <v>319</v>
      </c>
      <c r="I303" s="53">
        <v>12.95</v>
      </c>
      <c r="J303" s="53">
        <v>13.4</v>
      </c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  <c r="AT303" s="1"/>
      <c r="AU303" s="1"/>
      <c r="AV303" s="1"/>
      <c r="AW303" s="1"/>
      <c r="AX303" s="1"/>
      <c r="AY303" s="1"/>
      <c r="AZ303" s="1"/>
      <c r="BA303" s="1"/>
      <c r="BB303" s="1"/>
      <c r="BC303" s="1"/>
      <c r="BD303" s="1"/>
      <c r="BE303" s="1"/>
      <c r="BF303" s="1"/>
      <c r="BG303" s="1"/>
      <c r="BH303" s="1"/>
      <c r="BI303" s="1"/>
      <c r="BJ303" s="1"/>
      <c r="BK303" s="1"/>
      <c r="BL303" s="1"/>
      <c r="BM303" s="1"/>
      <c r="BN303" s="1"/>
      <c r="BO303" s="1"/>
      <c r="BP303" s="1"/>
      <c r="BQ303" s="1"/>
    </row>
    <row r="304" spans="1:69" s="7" customFormat="1" x14ac:dyDescent="0.25">
      <c r="A304" s="1"/>
      <c r="B304" s="6">
        <v>9783831737321</v>
      </c>
      <c r="C304" s="6" t="s">
        <v>1940</v>
      </c>
      <c r="D304" s="6" t="s">
        <v>2603</v>
      </c>
      <c r="E304" s="6" t="s">
        <v>1942</v>
      </c>
      <c r="F304" s="51" t="s">
        <v>1928</v>
      </c>
      <c r="G304" s="53">
        <v>15.95</v>
      </c>
      <c r="H304" s="51">
        <v>45323</v>
      </c>
      <c r="I304" s="53">
        <v>15.95</v>
      </c>
      <c r="J304" s="53">
        <v>16.399999999999999</v>
      </c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  <c r="AT304" s="1"/>
      <c r="AU304" s="1"/>
      <c r="AV304" s="1"/>
      <c r="AW304" s="1"/>
      <c r="AX304" s="1"/>
      <c r="AY304" s="1"/>
      <c r="AZ304" s="1"/>
      <c r="BA304" s="1"/>
      <c r="BB304" s="1"/>
      <c r="BC304" s="1"/>
      <c r="BD304" s="1"/>
      <c r="BE304" s="1"/>
      <c r="BF304" s="1"/>
      <c r="BG304" s="1"/>
      <c r="BH304" s="1"/>
      <c r="BI304" s="1"/>
      <c r="BJ304" s="1"/>
      <c r="BK304" s="1"/>
      <c r="BL304" s="1"/>
      <c r="BM304" s="1"/>
      <c r="BN304" s="1"/>
      <c r="BO304" s="1"/>
      <c r="BP304" s="1"/>
      <c r="BQ304" s="1"/>
    </row>
    <row r="305" spans="1:69" s="7" customFormat="1" x14ac:dyDescent="0.25">
      <c r="A305" s="1"/>
      <c r="B305" s="6">
        <v>9783831734696</v>
      </c>
      <c r="C305" s="6" t="s">
        <v>1676</v>
      </c>
      <c r="D305" s="6" t="s">
        <v>379</v>
      </c>
      <c r="E305" s="6" t="s">
        <v>379</v>
      </c>
      <c r="F305" s="51" t="s">
        <v>292</v>
      </c>
      <c r="G305" s="53">
        <v>14.9</v>
      </c>
      <c r="I305" s="53">
        <v>14.9</v>
      </c>
      <c r="J305" s="53">
        <v>15.4</v>
      </c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  <c r="AT305" s="1"/>
      <c r="AU305" s="1"/>
      <c r="AV305" s="1"/>
      <c r="AW305" s="1"/>
      <c r="AX305" s="1"/>
      <c r="AY305" s="1"/>
      <c r="AZ305" s="1"/>
      <c r="BA305" s="1"/>
      <c r="BB305" s="1"/>
      <c r="BC305" s="1"/>
      <c r="BD305" s="1"/>
      <c r="BE305" s="1"/>
      <c r="BF305" s="1"/>
      <c r="BG305" s="1"/>
      <c r="BH305" s="1"/>
      <c r="BI305" s="1"/>
      <c r="BJ305" s="1"/>
      <c r="BK305" s="1"/>
      <c r="BL305" s="1"/>
      <c r="BM305" s="1"/>
      <c r="BN305" s="1"/>
      <c r="BO305" s="1"/>
      <c r="BP305" s="1"/>
      <c r="BQ305" s="1"/>
    </row>
    <row r="306" spans="1:69" s="7" customFormat="1" x14ac:dyDescent="0.25">
      <c r="A306" s="1"/>
      <c r="B306" s="6">
        <v>9783831736157</v>
      </c>
      <c r="C306" s="6" t="s">
        <v>1676</v>
      </c>
      <c r="D306" s="6" t="s">
        <v>2043</v>
      </c>
      <c r="E306" s="6" t="s">
        <v>2043</v>
      </c>
      <c r="F306" s="51" t="s">
        <v>1498</v>
      </c>
      <c r="G306" s="53">
        <v>23.9</v>
      </c>
      <c r="I306" s="53">
        <v>23.9</v>
      </c>
      <c r="J306" s="53">
        <v>24.6</v>
      </c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  <c r="AT306" s="1"/>
      <c r="AU306" s="1"/>
      <c r="AV306" s="1"/>
      <c r="AW306" s="1"/>
      <c r="AX306" s="1"/>
      <c r="AY306" s="1"/>
      <c r="AZ306" s="1"/>
      <c r="BA306" s="1"/>
      <c r="BB306" s="1"/>
      <c r="BC306" s="1"/>
      <c r="BD306" s="1"/>
      <c r="BE306" s="1"/>
      <c r="BF306" s="1"/>
      <c r="BG306" s="1"/>
      <c r="BH306" s="1"/>
      <c r="BI306" s="1"/>
      <c r="BJ306" s="1"/>
      <c r="BK306" s="1"/>
      <c r="BL306" s="1"/>
      <c r="BM306" s="1"/>
      <c r="BN306" s="1"/>
      <c r="BO306" s="1"/>
      <c r="BP306" s="1"/>
      <c r="BQ306" s="1"/>
    </row>
    <row r="307" spans="1:69" s="7" customFormat="1" x14ac:dyDescent="0.25">
      <c r="A307" s="1"/>
      <c r="B307" s="6">
        <v>9783831737468</v>
      </c>
      <c r="C307" s="6" t="s">
        <v>1676</v>
      </c>
      <c r="D307" s="6" t="s">
        <v>1876</v>
      </c>
      <c r="E307" s="6" t="s">
        <v>1876</v>
      </c>
      <c r="F307" s="51" t="s">
        <v>1960</v>
      </c>
      <c r="G307" s="53">
        <v>19.899999999999999</v>
      </c>
      <c r="H307" s="51">
        <v>45215</v>
      </c>
      <c r="I307" s="53">
        <v>19.899999999999999</v>
      </c>
      <c r="J307" s="53">
        <v>20.5</v>
      </c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  <c r="AT307" s="1"/>
      <c r="AU307" s="1"/>
      <c r="AV307" s="1"/>
      <c r="AW307" s="1"/>
      <c r="AX307" s="1"/>
      <c r="AY307" s="1"/>
      <c r="AZ307" s="1"/>
      <c r="BA307" s="1"/>
      <c r="BB307" s="1"/>
      <c r="BC307" s="1"/>
      <c r="BD307" s="1"/>
      <c r="BE307" s="1"/>
      <c r="BF307" s="1"/>
      <c r="BG307" s="1"/>
      <c r="BH307" s="1"/>
      <c r="BI307" s="1"/>
      <c r="BJ307" s="1"/>
      <c r="BK307" s="1"/>
      <c r="BL307" s="1"/>
      <c r="BM307" s="1"/>
      <c r="BN307" s="1"/>
      <c r="BO307" s="1"/>
      <c r="BP307" s="1"/>
      <c r="BQ307" s="1"/>
    </row>
    <row r="308" spans="1:69" s="7" customFormat="1" x14ac:dyDescent="0.25">
      <c r="A308" s="1"/>
      <c r="B308" s="6">
        <v>9783831733736</v>
      </c>
      <c r="C308" s="6" t="s">
        <v>1676</v>
      </c>
      <c r="D308" s="6" t="s">
        <v>1876</v>
      </c>
      <c r="E308" s="6" t="s">
        <v>1876</v>
      </c>
      <c r="F308" s="51" t="s">
        <v>134</v>
      </c>
      <c r="G308" s="53">
        <v>17.899999999999999</v>
      </c>
      <c r="I308" s="53">
        <v>17.899999999999999</v>
      </c>
      <c r="J308" s="53">
        <v>18.399999999999999</v>
      </c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1"/>
      <c r="AU308" s="1"/>
      <c r="AV308" s="1"/>
      <c r="AW308" s="1"/>
      <c r="AX308" s="1"/>
      <c r="AY308" s="1"/>
      <c r="AZ308" s="1"/>
      <c r="BA308" s="1"/>
      <c r="BB308" s="1"/>
      <c r="BC308" s="1"/>
      <c r="BD308" s="1"/>
      <c r="BE308" s="1"/>
      <c r="BF308" s="1"/>
      <c r="BG308" s="1"/>
      <c r="BH308" s="1"/>
      <c r="BI308" s="1"/>
      <c r="BJ308" s="1"/>
      <c r="BK308" s="1"/>
      <c r="BL308" s="1"/>
      <c r="BM308" s="1"/>
      <c r="BN308" s="1"/>
      <c r="BO308" s="1"/>
      <c r="BP308" s="1"/>
      <c r="BQ308" s="1"/>
    </row>
    <row r="309" spans="1:69" x14ac:dyDescent="0.25">
      <c r="B309" s="6">
        <v>9783831736171</v>
      </c>
      <c r="C309" s="6" t="s">
        <v>1680</v>
      </c>
      <c r="D309" s="6" t="s">
        <v>1876</v>
      </c>
      <c r="E309" s="6" t="s">
        <v>558</v>
      </c>
      <c r="F309" s="51" t="s">
        <v>1492</v>
      </c>
      <c r="G309" s="53">
        <v>14</v>
      </c>
      <c r="H309" s="7"/>
      <c r="I309" s="53">
        <v>14</v>
      </c>
      <c r="J309" s="53">
        <v>14.4</v>
      </c>
    </row>
    <row r="310" spans="1:69" x14ac:dyDescent="0.25">
      <c r="B310" s="6">
        <v>9783831729609</v>
      </c>
      <c r="C310" s="6" t="s">
        <v>1676</v>
      </c>
      <c r="D310" s="6" t="s">
        <v>496</v>
      </c>
      <c r="E310" s="6" t="s">
        <v>496</v>
      </c>
      <c r="F310" s="51" t="s">
        <v>51</v>
      </c>
      <c r="G310" s="53">
        <v>24.9</v>
      </c>
      <c r="H310" s="7"/>
      <c r="I310" s="53">
        <v>24.9</v>
      </c>
      <c r="J310" s="53">
        <v>25.6</v>
      </c>
    </row>
    <row r="311" spans="1:69" x14ac:dyDescent="0.25">
      <c r="B311" s="6">
        <v>9783831712960</v>
      </c>
      <c r="C311" s="6" t="s">
        <v>1694</v>
      </c>
      <c r="D311" s="6" t="s">
        <v>496</v>
      </c>
      <c r="E311" s="6" t="s">
        <v>854</v>
      </c>
      <c r="F311" s="51" t="s">
        <v>72</v>
      </c>
      <c r="G311" s="53">
        <v>14.9</v>
      </c>
      <c r="H311" s="7"/>
      <c r="I311" s="53">
        <v>14.9</v>
      </c>
      <c r="J311" s="53">
        <v>15.4</v>
      </c>
    </row>
    <row r="312" spans="1:69" x14ac:dyDescent="0.25">
      <c r="B312" s="6">
        <v>9783831730759</v>
      </c>
      <c r="C312" s="6" t="s">
        <v>1683</v>
      </c>
      <c r="D312" s="6" t="s">
        <v>1775</v>
      </c>
      <c r="E312" s="6" t="s">
        <v>740</v>
      </c>
      <c r="F312" s="51" t="s">
        <v>87</v>
      </c>
      <c r="G312" s="53">
        <v>11.95</v>
      </c>
      <c r="H312" s="7"/>
      <c r="I312" s="53">
        <v>11.95</v>
      </c>
      <c r="J312" s="53">
        <v>12.3</v>
      </c>
    </row>
    <row r="313" spans="1:69" x14ac:dyDescent="0.25">
      <c r="B313" s="6">
        <v>9783831728213</v>
      </c>
      <c r="C313" s="6" t="s">
        <v>1676</v>
      </c>
      <c r="D313" s="6" t="s">
        <v>434</v>
      </c>
      <c r="E313" s="6" t="s">
        <v>434</v>
      </c>
      <c r="F313" s="51" t="s">
        <v>1511</v>
      </c>
      <c r="G313" s="53">
        <v>22.5</v>
      </c>
      <c r="H313" s="7"/>
      <c r="I313" s="53">
        <v>22.5</v>
      </c>
      <c r="J313" s="53">
        <v>23.2</v>
      </c>
    </row>
    <row r="314" spans="1:69" x14ac:dyDescent="0.25">
      <c r="B314" s="6">
        <v>9783831735426</v>
      </c>
      <c r="C314" s="6" t="s">
        <v>1683</v>
      </c>
      <c r="D314" s="6" t="s">
        <v>1776</v>
      </c>
      <c r="E314" s="6" t="s">
        <v>621</v>
      </c>
      <c r="F314" s="51" t="s">
        <v>312</v>
      </c>
      <c r="G314" s="53">
        <v>14</v>
      </c>
      <c r="H314" s="7"/>
      <c r="I314" s="53">
        <v>14</v>
      </c>
      <c r="J314" s="53">
        <v>14.4</v>
      </c>
    </row>
    <row r="315" spans="1:69" x14ac:dyDescent="0.25">
      <c r="B315" s="6">
        <v>9783831734719</v>
      </c>
      <c r="C315" s="6" t="s">
        <v>1676</v>
      </c>
      <c r="D315" s="6" t="s">
        <v>2099</v>
      </c>
      <c r="E315" s="6" t="s">
        <v>2099</v>
      </c>
      <c r="F315" s="51" t="s">
        <v>110</v>
      </c>
      <c r="G315" s="53">
        <v>20</v>
      </c>
      <c r="H315" s="7"/>
      <c r="I315" s="53">
        <v>20</v>
      </c>
      <c r="J315" s="53">
        <v>20.6</v>
      </c>
    </row>
    <row r="316" spans="1:69" x14ac:dyDescent="0.25">
      <c r="B316" s="6">
        <v>9783831736379</v>
      </c>
      <c r="C316" s="6" t="s">
        <v>1676</v>
      </c>
      <c r="D316" s="6" t="s">
        <v>1937</v>
      </c>
      <c r="E316" s="6" t="s">
        <v>1937</v>
      </c>
      <c r="F316" s="51" t="s">
        <v>1607</v>
      </c>
      <c r="G316" s="53">
        <v>23.9</v>
      </c>
      <c r="H316" s="7"/>
      <c r="I316" s="53">
        <v>23.9</v>
      </c>
      <c r="J316" s="53">
        <v>24.6</v>
      </c>
    </row>
    <row r="317" spans="1:69" x14ac:dyDescent="0.25">
      <c r="B317" s="6">
        <v>9783831736119</v>
      </c>
      <c r="C317" s="6" t="s">
        <v>1683</v>
      </c>
      <c r="D317" s="6" t="s">
        <v>1777</v>
      </c>
      <c r="E317" s="6" t="s">
        <v>674</v>
      </c>
      <c r="F317" s="51" t="s">
        <v>323</v>
      </c>
      <c r="G317" s="53">
        <v>14.95</v>
      </c>
      <c r="H317" s="7"/>
      <c r="I317" s="53">
        <v>14.95</v>
      </c>
      <c r="J317" s="53">
        <v>15.4</v>
      </c>
    </row>
    <row r="318" spans="1:69" x14ac:dyDescent="0.25">
      <c r="B318" s="6">
        <v>9783831736874</v>
      </c>
      <c r="C318" s="6" t="s">
        <v>1680</v>
      </c>
      <c r="D318" s="6" t="s">
        <v>1877</v>
      </c>
      <c r="E318" s="6" t="s">
        <v>559</v>
      </c>
      <c r="F318" s="51" t="s">
        <v>1615</v>
      </c>
      <c r="G318" s="53">
        <v>15.95</v>
      </c>
      <c r="H318" s="51">
        <v>45093</v>
      </c>
      <c r="I318" s="53">
        <v>15.95</v>
      </c>
      <c r="J318" s="53">
        <v>16.399999999999999</v>
      </c>
    </row>
    <row r="319" spans="1:69" x14ac:dyDescent="0.25">
      <c r="B319" s="6">
        <v>9783831731879</v>
      </c>
      <c r="C319" s="6" t="s">
        <v>1680</v>
      </c>
      <c r="D319" s="6" t="s">
        <v>1877</v>
      </c>
      <c r="E319" s="6" t="s">
        <v>559</v>
      </c>
      <c r="F319" s="51" t="s">
        <v>1507</v>
      </c>
      <c r="G319" s="53">
        <v>11.95</v>
      </c>
      <c r="H319" s="7"/>
      <c r="I319" s="53">
        <v>11.95</v>
      </c>
      <c r="J319" s="53">
        <v>12.3</v>
      </c>
    </row>
    <row r="320" spans="1:69" x14ac:dyDescent="0.25">
      <c r="B320" s="6">
        <v>9783831733897</v>
      </c>
      <c r="C320" s="6" t="s">
        <v>1683</v>
      </c>
      <c r="D320" s="6" t="s">
        <v>1778</v>
      </c>
      <c r="E320" s="6" t="s">
        <v>675</v>
      </c>
      <c r="F320" s="51" t="s">
        <v>312</v>
      </c>
      <c r="G320" s="53">
        <v>14</v>
      </c>
      <c r="H320" s="7"/>
      <c r="I320" s="53">
        <v>14</v>
      </c>
      <c r="J320" s="53">
        <v>14.4</v>
      </c>
    </row>
    <row r="321" spans="1:69" x14ac:dyDescent="0.25">
      <c r="B321" s="6">
        <v>9783831732593</v>
      </c>
      <c r="C321" s="6" t="s">
        <v>1682</v>
      </c>
      <c r="D321" s="6" t="s">
        <v>2089</v>
      </c>
      <c r="E321" s="6" t="s">
        <v>2089</v>
      </c>
      <c r="F321" s="51" t="s">
        <v>151</v>
      </c>
      <c r="G321" s="53">
        <v>16.899999999999999</v>
      </c>
      <c r="H321" s="7"/>
      <c r="I321" s="53">
        <v>16.899999999999999</v>
      </c>
      <c r="J321" s="53">
        <v>17.399999999999999</v>
      </c>
    </row>
    <row r="322" spans="1:69" x14ac:dyDescent="0.25">
      <c r="B322" s="6">
        <v>9783831732807</v>
      </c>
      <c r="C322" s="6" t="s">
        <v>1676</v>
      </c>
      <c r="D322" s="6" t="s">
        <v>435</v>
      </c>
      <c r="E322" s="6" t="s">
        <v>435</v>
      </c>
      <c r="F322" s="51" t="s">
        <v>134</v>
      </c>
      <c r="G322" s="53">
        <v>19.899999999999999</v>
      </c>
      <c r="H322" s="7"/>
      <c r="I322" s="53">
        <v>19.899999999999999</v>
      </c>
      <c r="J322" s="53">
        <v>20.5</v>
      </c>
    </row>
    <row r="323" spans="1:69" x14ac:dyDescent="0.25">
      <c r="B323" s="6">
        <v>9783831733637</v>
      </c>
      <c r="C323" s="6" t="s">
        <v>1683</v>
      </c>
      <c r="D323" s="6" t="s">
        <v>1779</v>
      </c>
      <c r="E323" s="6" t="s">
        <v>676</v>
      </c>
      <c r="F323" s="51" t="s">
        <v>57</v>
      </c>
      <c r="G323" s="53">
        <v>12.95</v>
      </c>
      <c r="H323" s="7"/>
      <c r="I323" s="53">
        <v>12.95</v>
      </c>
      <c r="J323" s="53">
        <v>13.4</v>
      </c>
    </row>
    <row r="324" spans="1:69" s="7" customFormat="1" x14ac:dyDescent="0.25">
      <c r="A324" s="1"/>
      <c r="B324" s="6">
        <v>9783831736782</v>
      </c>
      <c r="C324" s="6" t="s">
        <v>1683</v>
      </c>
      <c r="D324" s="6" t="s">
        <v>1780</v>
      </c>
      <c r="E324" s="6" t="s">
        <v>677</v>
      </c>
      <c r="F324" s="51" t="s">
        <v>1492</v>
      </c>
      <c r="G324" s="53">
        <v>15.95</v>
      </c>
      <c r="H324" s="51">
        <v>45090</v>
      </c>
      <c r="I324" s="53">
        <v>15.95</v>
      </c>
      <c r="J324" s="53">
        <v>16.399999999999999</v>
      </c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  <c r="AT324" s="1"/>
      <c r="AU324" s="1"/>
      <c r="AV324" s="1"/>
      <c r="AW324" s="1"/>
      <c r="AX324" s="1"/>
      <c r="AY324" s="1"/>
      <c r="AZ324" s="1"/>
      <c r="BA324" s="1"/>
      <c r="BB324" s="1"/>
      <c r="BC324" s="1"/>
      <c r="BD324" s="1"/>
      <c r="BE324" s="1"/>
      <c r="BF324" s="1"/>
      <c r="BG324" s="1"/>
      <c r="BH324" s="1"/>
      <c r="BI324" s="1"/>
      <c r="BJ324" s="1"/>
      <c r="BK324" s="1"/>
      <c r="BL324" s="1"/>
      <c r="BM324" s="1"/>
      <c r="BN324" s="1"/>
      <c r="BO324" s="1"/>
      <c r="BP324" s="1"/>
      <c r="BQ324" s="1"/>
    </row>
    <row r="325" spans="1:69" s="7" customFormat="1" x14ac:dyDescent="0.25">
      <c r="A325" s="1"/>
      <c r="B325" s="6">
        <v>9783831733217</v>
      </c>
      <c r="C325" s="6" t="s">
        <v>1683</v>
      </c>
      <c r="D325" s="6" t="s">
        <v>1780</v>
      </c>
      <c r="E325" s="6" t="s">
        <v>677</v>
      </c>
      <c r="F325" s="51" t="s">
        <v>1500</v>
      </c>
      <c r="G325" s="53">
        <v>12.95</v>
      </c>
      <c r="H325" s="7" t="s">
        <v>319</v>
      </c>
      <c r="I325" s="53">
        <v>12.95</v>
      </c>
      <c r="J325" s="53">
        <v>13.4</v>
      </c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  <c r="AT325" s="1"/>
      <c r="AU325" s="1"/>
      <c r="AV325" s="1"/>
      <c r="AW325" s="1"/>
      <c r="AX325" s="1"/>
      <c r="AY325" s="1"/>
      <c r="AZ325" s="1"/>
      <c r="BA325" s="1"/>
      <c r="BB325" s="1"/>
      <c r="BC325" s="1"/>
      <c r="BD325" s="1"/>
      <c r="BE325" s="1"/>
      <c r="BF325" s="1"/>
      <c r="BG325" s="1"/>
      <c r="BH325" s="1"/>
      <c r="BI325" s="1"/>
      <c r="BJ325" s="1"/>
      <c r="BK325" s="1"/>
      <c r="BL325" s="1"/>
      <c r="BM325" s="1"/>
      <c r="BN325" s="1"/>
      <c r="BO325" s="1"/>
      <c r="BP325" s="1"/>
      <c r="BQ325" s="1"/>
    </row>
    <row r="326" spans="1:69" s="7" customFormat="1" x14ac:dyDescent="0.25">
      <c r="A326" s="1"/>
      <c r="B326" s="6">
        <v>9783831732371</v>
      </c>
      <c r="C326" s="6" t="s">
        <v>1676</v>
      </c>
      <c r="D326" s="6" t="s">
        <v>364</v>
      </c>
      <c r="E326" s="6" t="s">
        <v>364</v>
      </c>
      <c r="F326" s="51" t="s">
        <v>110</v>
      </c>
      <c r="G326" s="53">
        <v>19.899999999999999</v>
      </c>
      <c r="I326" s="53">
        <v>19.899999999999999</v>
      </c>
      <c r="J326" s="53">
        <v>20.5</v>
      </c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S326" s="1"/>
      <c r="AT326" s="1"/>
      <c r="AU326" s="1"/>
      <c r="AV326" s="1"/>
      <c r="AW326" s="1"/>
      <c r="AX326" s="1"/>
      <c r="AY326" s="1"/>
      <c r="AZ326" s="1"/>
      <c r="BA326" s="1"/>
      <c r="BB326" s="1"/>
      <c r="BC326" s="1"/>
      <c r="BD326" s="1"/>
      <c r="BE326" s="1"/>
      <c r="BF326" s="1"/>
      <c r="BG326" s="1"/>
      <c r="BH326" s="1"/>
      <c r="BI326" s="1"/>
      <c r="BJ326" s="1"/>
      <c r="BK326" s="1"/>
      <c r="BL326" s="1"/>
      <c r="BM326" s="1"/>
      <c r="BN326" s="1"/>
      <c r="BO326" s="1"/>
      <c r="BP326" s="1"/>
      <c r="BQ326" s="1"/>
    </row>
    <row r="327" spans="1:69" s="7" customFormat="1" x14ac:dyDescent="0.25">
      <c r="A327" s="1"/>
      <c r="B327" s="6">
        <v>9783831735419</v>
      </c>
      <c r="C327" s="6" t="s">
        <v>1680</v>
      </c>
      <c r="D327" s="6" t="s">
        <v>1878</v>
      </c>
      <c r="E327" s="6" t="s">
        <v>560</v>
      </c>
      <c r="F327" s="51" t="s">
        <v>314</v>
      </c>
      <c r="G327" s="53">
        <v>14.95</v>
      </c>
      <c r="I327" s="53">
        <v>14.95</v>
      </c>
      <c r="J327" s="53">
        <v>15.4</v>
      </c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  <c r="AT327" s="1"/>
      <c r="AU327" s="1"/>
      <c r="AV327" s="1"/>
      <c r="AW327" s="1"/>
      <c r="AX327" s="1"/>
      <c r="AY327" s="1"/>
      <c r="AZ327" s="1"/>
      <c r="BA327" s="1"/>
      <c r="BB327" s="1"/>
      <c r="BC327" s="1"/>
      <c r="BD327" s="1"/>
      <c r="BE327" s="1"/>
      <c r="BF327" s="1"/>
      <c r="BG327" s="1"/>
      <c r="BH327" s="1"/>
      <c r="BI327" s="1"/>
      <c r="BJ327" s="1"/>
      <c r="BK327" s="1"/>
      <c r="BL327" s="1"/>
      <c r="BM327" s="1"/>
      <c r="BN327" s="1"/>
      <c r="BO327" s="1"/>
      <c r="BP327" s="1"/>
      <c r="BQ327" s="1"/>
    </row>
    <row r="328" spans="1:69" s="7" customFormat="1" x14ac:dyDescent="0.25">
      <c r="A328" s="1"/>
      <c r="B328" s="6">
        <v>9783831736508</v>
      </c>
      <c r="C328" s="6" t="s">
        <v>1683</v>
      </c>
      <c r="D328" s="6" t="s">
        <v>1781</v>
      </c>
      <c r="E328" s="6" t="s">
        <v>678</v>
      </c>
      <c r="F328" s="51" t="s">
        <v>1620</v>
      </c>
      <c r="G328" s="53">
        <v>15.95</v>
      </c>
      <c r="I328" s="53">
        <v>15.95</v>
      </c>
      <c r="J328" s="53">
        <v>16.399999999999999</v>
      </c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S328" s="1"/>
      <c r="AT328" s="1"/>
      <c r="AU328" s="1"/>
      <c r="AV328" s="1"/>
      <c r="AW328" s="1"/>
      <c r="AX328" s="1"/>
      <c r="AY328" s="1"/>
      <c r="AZ328" s="1"/>
      <c r="BA328" s="1"/>
      <c r="BB328" s="1"/>
      <c r="BC328" s="1"/>
      <c r="BD328" s="1"/>
      <c r="BE328" s="1"/>
      <c r="BF328" s="1"/>
      <c r="BG328" s="1"/>
      <c r="BH328" s="1"/>
      <c r="BI328" s="1"/>
      <c r="BJ328" s="1"/>
      <c r="BK328" s="1"/>
      <c r="BL328" s="1"/>
      <c r="BM328" s="1"/>
      <c r="BN328" s="1"/>
      <c r="BO328" s="1"/>
      <c r="BP328" s="1"/>
      <c r="BQ328" s="1"/>
    </row>
    <row r="329" spans="1:69" s="7" customFormat="1" x14ac:dyDescent="0.25">
      <c r="A329" s="1"/>
      <c r="B329" s="6">
        <v>9783831731633</v>
      </c>
      <c r="C329" s="6" t="s">
        <v>1682</v>
      </c>
      <c r="D329" s="6" t="s">
        <v>2090</v>
      </c>
      <c r="E329" s="6" t="s">
        <v>2090</v>
      </c>
      <c r="F329" s="51" t="s">
        <v>1507</v>
      </c>
      <c r="G329" s="53">
        <v>16.899999999999999</v>
      </c>
      <c r="I329" s="53">
        <v>16.899999999999999</v>
      </c>
      <c r="J329" s="53">
        <v>17.399999999999999</v>
      </c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S329" s="1"/>
      <c r="AT329" s="1"/>
      <c r="AU329" s="1"/>
      <c r="AV329" s="1"/>
      <c r="AW329" s="1"/>
      <c r="AX329" s="1"/>
      <c r="AY329" s="1"/>
      <c r="AZ329" s="1"/>
      <c r="BA329" s="1"/>
      <c r="BB329" s="1"/>
      <c r="BC329" s="1"/>
      <c r="BD329" s="1"/>
      <c r="BE329" s="1"/>
      <c r="BF329" s="1"/>
      <c r="BG329" s="1"/>
      <c r="BH329" s="1"/>
      <c r="BI329" s="1"/>
      <c r="BJ329" s="1"/>
      <c r="BK329" s="1"/>
      <c r="BL329" s="1"/>
      <c r="BM329" s="1"/>
      <c r="BN329" s="1"/>
      <c r="BO329" s="1"/>
      <c r="BP329" s="1"/>
      <c r="BQ329" s="1"/>
    </row>
    <row r="330" spans="1:69" s="7" customFormat="1" x14ac:dyDescent="0.25">
      <c r="A330" s="1"/>
      <c r="B330" s="6">
        <v>9783831732050</v>
      </c>
      <c r="C330" s="6" t="s">
        <v>1683</v>
      </c>
      <c r="D330" s="6" t="s">
        <v>1782</v>
      </c>
      <c r="E330" s="6" t="s">
        <v>741</v>
      </c>
      <c r="F330" s="51" t="s">
        <v>128</v>
      </c>
      <c r="G330" s="53">
        <v>11.95</v>
      </c>
      <c r="I330" s="53">
        <v>11.95</v>
      </c>
      <c r="J330" s="53">
        <v>12.3</v>
      </c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S330" s="1"/>
      <c r="AT330" s="1"/>
      <c r="AU330" s="1"/>
      <c r="AV330" s="1"/>
      <c r="AW330" s="1"/>
      <c r="AX330" s="1"/>
      <c r="AY330" s="1"/>
      <c r="AZ330" s="1"/>
      <c r="BA330" s="1"/>
      <c r="BB330" s="1"/>
      <c r="BC330" s="1"/>
      <c r="BD330" s="1"/>
      <c r="BE330" s="1"/>
      <c r="BF330" s="1"/>
      <c r="BG330" s="1"/>
      <c r="BH330" s="1"/>
      <c r="BI330" s="1"/>
      <c r="BJ330" s="1"/>
      <c r="BK330" s="1"/>
      <c r="BL330" s="1"/>
      <c r="BM330" s="1"/>
      <c r="BN330" s="1"/>
      <c r="BO330" s="1"/>
      <c r="BP330" s="1"/>
      <c r="BQ330" s="1"/>
    </row>
    <row r="331" spans="1:69" s="7" customFormat="1" x14ac:dyDescent="0.25">
      <c r="A331" s="1"/>
      <c r="B331" s="6">
        <v>9783831736423</v>
      </c>
      <c r="C331" s="6" t="s">
        <v>1683</v>
      </c>
      <c r="D331" s="6" t="s">
        <v>2620</v>
      </c>
      <c r="E331" s="6" t="s">
        <v>2100</v>
      </c>
      <c r="F331" s="51" t="s">
        <v>1607</v>
      </c>
      <c r="G331" s="53">
        <v>14.95</v>
      </c>
      <c r="I331" s="53">
        <v>14.95</v>
      </c>
      <c r="J331" s="53">
        <v>15.4</v>
      </c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  <c r="AS331" s="1"/>
      <c r="AT331" s="1"/>
      <c r="AU331" s="1"/>
      <c r="AV331" s="1"/>
      <c r="AW331" s="1"/>
      <c r="AX331" s="1"/>
      <c r="AY331" s="1"/>
      <c r="AZ331" s="1"/>
      <c r="BA331" s="1"/>
      <c r="BB331" s="1"/>
      <c r="BC331" s="1"/>
      <c r="BD331" s="1"/>
      <c r="BE331" s="1"/>
      <c r="BF331" s="1"/>
      <c r="BG331" s="1"/>
      <c r="BH331" s="1"/>
      <c r="BI331" s="1"/>
      <c r="BJ331" s="1"/>
      <c r="BK331" s="1"/>
      <c r="BL331" s="1"/>
      <c r="BM331" s="1"/>
      <c r="BN331" s="1"/>
      <c r="BO331" s="1"/>
      <c r="BP331" s="1"/>
      <c r="BQ331" s="1"/>
    </row>
    <row r="332" spans="1:69" s="7" customFormat="1" x14ac:dyDescent="0.25">
      <c r="A332" s="1"/>
      <c r="B332" s="6">
        <v>9783831737338</v>
      </c>
      <c r="C332" s="6" t="s">
        <v>1940</v>
      </c>
      <c r="D332" s="6" t="s">
        <v>2604</v>
      </c>
      <c r="E332" s="6" t="s">
        <v>1943</v>
      </c>
      <c r="F332" s="51" t="s">
        <v>1928</v>
      </c>
      <c r="G332" s="53">
        <v>15.95</v>
      </c>
      <c r="H332" s="51">
        <v>45323</v>
      </c>
      <c r="I332" s="53">
        <v>15.95</v>
      </c>
      <c r="J332" s="53">
        <v>16.399999999999999</v>
      </c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  <c r="AS332" s="1"/>
      <c r="AT332" s="1"/>
      <c r="AU332" s="1"/>
      <c r="AV332" s="1"/>
      <c r="AW332" s="1"/>
      <c r="AX332" s="1"/>
      <c r="AY332" s="1"/>
      <c r="AZ332" s="1"/>
      <c r="BA332" s="1"/>
      <c r="BB332" s="1"/>
      <c r="BC332" s="1"/>
      <c r="BD332" s="1"/>
      <c r="BE332" s="1"/>
      <c r="BF332" s="1"/>
      <c r="BG332" s="1"/>
      <c r="BH332" s="1"/>
      <c r="BI332" s="1"/>
      <c r="BJ332" s="1"/>
      <c r="BK332" s="1"/>
      <c r="BL332" s="1"/>
      <c r="BM332" s="1"/>
      <c r="BN332" s="1"/>
      <c r="BO332" s="1"/>
      <c r="BP332" s="1"/>
      <c r="BQ332" s="1"/>
    </row>
    <row r="333" spans="1:69" s="7" customFormat="1" x14ac:dyDescent="0.25">
      <c r="A333" s="1"/>
      <c r="B333" s="6">
        <v>9783831735488</v>
      </c>
      <c r="C333" s="6" t="s">
        <v>1683</v>
      </c>
      <c r="D333" s="6" t="s">
        <v>2623</v>
      </c>
      <c r="E333" s="6" t="s">
        <v>2103</v>
      </c>
      <c r="F333" s="51" t="s">
        <v>303</v>
      </c>
      <c r="G333" s="53">
        <v>14</v>
      </c>
      <c r="I333" s="53">
        <v>14</v>
      </c>
      <c r="J333" s="53">
        <v>14.4</v>
      </c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  <c r="AT333" s="1"/>
      <c r="AU333" s="1"/>
      <c r="AV333" s="1"/>
      <c r="AW333" s="1"/>
      <c r="AX333" s="1"/>
      <c r="AY333" s="1"/>
      <c r="AZ333" s="1"/>
      <c r="BA333" s="1"/>
      <c r="BB333" s="1"/>
      <c r="BC333" s="1"/>
      <c r="BD333" s="1"/>
      <c r="BE333" s="1"/>
      <c r="BF333" s="1"/>
      <c r="BG333" s="1"/>
      <c r="BH333" s="1"/>
      <c r="BI333" s="1"/>
      <c r="BJ333" s="1"/>
      <c r="BK333" s="1"/>
      <c r="BL333" s="1"/>
      <c r="BM333" s="1"/>
      <c r="BN333" s="1"/>
      <c r="BO333" s="1"/>
      <c r="BP333" s="1"/>
      <c r="BQ333" s="1"/>
    </row>
    <row r="334" spans="1:69" s="7" customFormat="1" x14ac:dyDescent="0.25">
      <c r="A334" s="1"/>
      <c r="B334" s="6">
        <v>9783831736638</v>
      </c>
      <c r="C334" s="6" t="s">
        <v>1683</v>
      </c>
      <c r="D334" s="6" t="s">
        <v>1783</v>
      </c>
      <c r="E334" s="6" t="s">
        <v>680</v>
      </c>
      <c r="F334" s="51" t="s">
        <v>1585</v>
      </c>
      <c r="G334" s="53">
        <v>15.95</v>
      </c>
      <c r="I334" s="53">
        <v>15.95</v>
      </c>
      <c r="J334" s="53">
        <v>16.399999999999999</v>
      </c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  <c r="AS334" s="1"/>
      <c r="AT334" s="1"/>
      <c r="AU334" s="1"/>
      <c r="AV334" s="1"/>
      <c r="AW334" s="1"/>
      <c r="AX334" s="1"/>
      <c r="AY334" s="1"/>
      <c r="AZ334" s="1"/>
      <c r="BA334" s="1"/>
      <c r="BB334" s="1"/>
      <c r="BC334" s="1"/>
      <c r="BD334" s="1"/>
      <c r="BE334" s="1"/>
      <c r="BF334" s="1"/>
      <c r="BG334" s="1"/>
      <c r="BH334" s="1"/>
      <c r="BI334" s="1"/>
      <c r="BJ334" s="1"/>
      <c r="BK334" s="1"/>
      <c r="BL334" s="1"/>
      <c r="BM334" s="1"/>
      <c r="BN334" s="1"/>
      <c r="BO334" s="1"/>
      <c r="BP334" s="1"/>
      <c r="BQ334" s="1"/>
    </row>
    <row r="335" spans="1:69" s="7" customFormat="1" x14ac:dyDescent="0.25">
      <c r="A335" s="1"/>
      <c r="B335" s="6">
        <v>9783831735785</v>
      </c>
      <c r="C335" s="6" t="s">
        <v>1683</v>
      </c>
      <c r="D335" s="6" t="s">
        <v>2624</v>
      </c>
      <c r="E335" s="6" t="s">
        <v>2104</v>
      </c>
      <c r="F335" s="51" t="s">
        <v>323</v>
      </c>
      <c r="G335" s="53">
        <v>14</v>
      </c>
      <c r="I335" s="53">
        <v>14</v>
      </c>
      <c r="J335" s="53">
        <v>14.4</v>
      </c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  <c r="AT335" s="1"/>
      <c r="AU335" s="1"/>
      <c r="AV335" s="1"/>
      <c r="AW335" s="1"/>
      <c r="AX335" s="1"/>
      <c r="AY335" s="1"/>
      <c r="AZ335" s="1"/>
      <c r="BA335" s="1"/>
      <c r="BB335" s="1"/>
      <c r="BC335" s="1"/>
      <c r="BD335" s="1"/>
      <c r="BE335" s="1"/>
      <c r="BF335" s="1"/>
      <c r="BG335" s="1"/>
      <c r="BH335" s="1"/>
      <c r="BI335" s="1"/>
      <c r="BJ335" s="1"/>
      <c r="BK335" s="1"/>
      <c r="BL335" s="1"/>
      <c r="BM335" s="1"/>
      <c r="BN335" s="1"/>
      <c r="BO335" s="1"/>
      <c r="BP335" s="1"/>
      <c r="BQ335" s="1"/>
    </row>
    <row r="336" spans="1:69" s="7" customFormat="1" x14ac:dyDescent="0.25">
      <c r="A336" s="1"/>
      <c r="B336" s="6">
        <v>9783831730445</v>
      </c>
      <c r="C336" s="6" t="s">
        <v>1676</v>
      </c>
      <c r="D336" s="6" t="s">
        <v>497</v>
      </c>
      <c r="E336" s="6" t="s">
        <v>497</v>
      </c>
      <c r="F336" s="51" t="s">
        <v>1961</v>
      </c>
      <c r="G336" s="53">
        <v>24.9</v>
      </c>
      <c r="H336" s="7" t="s">
        <v>1665</v>
      </c>
      <c r="I336" s="53">
        <v>24.9</v>
      </c>
      <c r="J336" s="53">
        <v>25.6</v>
      </c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  <c r="AS336" s="1"/>
      <c r="AT336" s="1"/>
      <c r="AU336" s="1"/>
      <c r="AV336" s="1"/>
      <c r="AW336" s="1"/>
      <c r="AX336" s="1"/>
      <c r="AY336" s="1"/>
      <c r="AZ336" s="1"/>
      <c r="BA336" s="1"/>
      <c r="BB336" s="1"/>
      <c r="BC336" s="1"/>
      <c r="BD336" s="1"/>
      <c r="BE336" s="1"/>
      <c r="BF336" s="1"/>
      <c r="BG336" s="1"/>
      <c r="BH336" s="1"/>
      <c r="BI336" s="1"/>
      <c r="BJ336" s="1"/>
      <c r="BK336" s="1"/>
      <c r="BL336" s="1"/>
      <c r="BM336" s="1"/>
      <c r="BN336" s="1"/>
      <c r="BO336" s="1"/>
      <c r="BP336" s="1"/>
      <c r="BQ336" s="1"/>
    </row>
    <row r="337" spans="1:69" s="7" customFormat="1" x14ac:dyDescent="0.25">
      <c r="A337" s="1"/>
      <c r="B337" s="6">
        <v>9783831718429</v>
      </c>
      <c r="C337" s="6" t="s">
        <v>1694</v>
      </c>
      <c r="D337" s="6" t="s">
        <v>497</v>
      </c>
      <c r="E337" s="6" t="s">
        <v>855</v>
      </c>
      <c r="F337" s="51" t="s">
        <v>72</v>
      </c>
      <c r="G337" s="53">
        <v>14.9</v>
      </c>
      <c r="I337" s="53">
        <v>14.9</v>
      </c>
      <c r="J337" s="53">
        <v>15.4</v>
      </c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  <c r="AS337" s="1"/>
      <c r="AT337" s="1"/>
      <c r="AU337" s="1"/>
      <c r="AV337" s="1"/>
      <c r="AW337" s="1"/>
      <c r="AX337" s="1"/>
      <c r="AY337" s="1"/>
      <c r="AZ337" s="1"/>
      <c r="BA337" s="1"/>
      <c r="BB337" s="1"/>
      <c r="BC337" s="1"/>
      <c r="BD337" s="1"/>
      <c r="BE337" s="1"/>
      <c r="BF337" s="1"/>
      <c r="BG337" s="1"/>
      <c r="BH337" s="1"/>
      <c r="BI337" s="1"/>
      <c r="BJ337" s="1"/>
      <c r="BK337" s="1"/>
      <c r="BL337" s="1"/>
      <c r="BM337" s="1"/>
      <c r="BN337" s="1"/>
      <c r="BO337" s="1"/>
      <c r="BP337" s="1"/>
      <c r="BQ337" s="1"/>
    </row>
    <row r="338" spans="1:69" s="7" customFormat="1" x14ac:dyDescent="0.25">
      <c r="A338" s="1"/>
      <c r="B338" s="6">
        <v>9783831735846</v>
      </c>
      <c r="C338" s="6" t="s">
        <v>1680</v>
      </c>
      <c r="D338" s="6" t="s">
        <v>1879</v>
      </c>
      <c r="E338" s="6" t="s">
        <v>561</v>
      </c>
      <c r="F338" s="51" t="s">
        <v>1499</v>
      </c>
      <c r="G338" s="53">
        <v>14</v>
      </c>
      <c r="I338" s="53">
        <v>14</v>
      </c>
      <c r="J338" s="53">
        <v>14.4</v>
      </c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  <c r="AS338" s="1"/>
      <c r="AT338" s="1"/>
      <c r="AU338" s="1"/>
      <c r="AV338" s="1"/>
      <c r="AW338" s="1"/>
      <c r="AX338" s="1"/>
      <c r="AY338" s="1"/>
      <c r="AZ338" s="1"/>
      <c r="BA338" s="1"/>
      <c r="BB338" s="1"/>
      <c r="BC338" s="1"/>
      <c r="BD338" s="1"/>
      <c r="BE338" s="1"/>
      <c r="BF338" s="1"/>
      <c r="BG338" s="1"/>
      <c r="BH338" s="1"/>
      <c r="BI338" s="1"/>
      <c r="BJ338" s="1"/>
      <c r="BK338" s="1"/>
      <c r="BL338" s="1"/>
      <c r="BM338" s="1"/>
      <c r="BN338" s="1"/>
      <c r="BO338" s="1"/>
      <c r="BP338" s="1"/>
      <c r="BQ338" s="1"/>
    </row>
    <row r="339" spans="1:69" s="7" customFormat="1" x14ac:dyDescent="0.25">
      <c r="A339" s="1"/>
      <c r="B339" s="6">
        <v>9783831729623</v>
      </c>
      <c r="C339" s="6" t="s">
        <v>1685</v>
      </c>
      <c r="D339" s="6" t="s">
        <v>1879</v>
      </c>
      <c r="E339" s="6" t="s">
        <v>798</v>
      </c>
      <c r="F339" s="51" t="s">
        <v>51</v>
      </c>
      <c r="G339" s="53">
        <v>19.899999999999999</v>
      </c>
      <c r="I339" s="53">
        <v>19.899999999999999</v>
      </c>
      <c r="J339" s="53">
        <v>20.5</v>
      </c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  <c r="AS339" s="1"/>
      <c r="AT339" s="1"/>
      <c r="AU339" s="1"/>
      <c r="AV339" s="1"/>
      <c r="AW339" s="1"/>
      <c r="AX339" s="1"/>
      <c r="AY339" s="1"/>
      <c r="AZ339" s="1"/>
      <c r="BA339" s="1"/>
      <c r="BB339" s="1"/>
      <c r="BC339" s="1"/>
      <c r="BD339" s="1"/>
      <c r="BE339" s="1"/>
      <c r="BF339" s="1"/>
      <c r="BG339" s="1"/>
      <c r="BH339" s="1"/>
      <c r="BI339" s="1"/>
      <c r="BJ339" s="1"/>
      <c r="BK339" s="1"/>
      <c r="BL339" s="1"/>
      <c r="BM339" s="1"/>
      <c r="BN339" s="1"/>
      <c r="BO339" s="1"/>
      <c r="BP339" s="1"/>
      <c r="BQ339" s="1"/>
    </row>
    <row r="340" spans="1:69" s="7" customFormat="1" x14ac:dyDescent="0.25">
      <c r="A340" s="1"/>
      <c r="B340" s="6">
        <v>9783831736393</v>
      </c>
      <c r="C340" s="6" t="s">
        <v>1676</v>
      </c>
      <c r="D340" s="6" t="s">
        <v>2045</v>
      </c>
      <c r="E340" s="6" t="s">
        <v>2045</v>
      </c>
      <c r="F340" s="51" t="s">
        <v>1626</v>
      </c>
      <c r="G340" s="53">
        <v>18.899999999999999</v>
      </c>
      <c r="I340" s="53">
        <v>18.899999999999999</v>
      </c>
      <c r="J340" s="53">
        <v>19.5</v>
      </c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  <c r="AS340" s="1"/>
      <c r="AT340" s="1"/>
      <c r="AU340" s="1"/>
      <c r="AV340" s="1"/>
      <c r="AW340" s="1"/>
      <c r="AX340" s="1"/>
      <c r="AY340" s="1"/>
      <c r="AZ340" s="1"/>
      <c r="BA340" s="1"/>
      <c r="BB340" s="1"/>
      <c r="BC340" s="1"/>
      <c r="BD340" s="1"/>
      <c r="BE340" s="1"/>
      <c r="BF340" s="1"/>
      <c r="BG340" s="1"/>
      <c r="BH340" s="1"/>
      <c r="BI340" s="1"/>
      <c r="BJ340" s="1"/>
      <c r="BK340" s="1"/>
      <c r="BL340" s="1"/>
      <c r="BM340" s="1"/>
      <c r="BN340" s="1"/>
      <c r="BO340" s="1"/>
      <c r="BP340" s="1"/>
      <c r="BQ340" s="1"/>
    </row>
    <row r="341" spans="1:69" s="7" customFormat="1" x14ac:dyDescent="0.25">
      <c r="A341" s="1"/>
      <c r="B341" s="6">
        <v>9783831730964</v>
      </c>
      <c r="C341" s="6" t="s">
        <v>1683</v>
      </c>
      <c r="D341" s="6" t="s">
        <v>1784</v>
      </c>
      <c r="E341" s="6" t="s">
        <v>682</v>
      </c>
      <c r="F341" s="51" t="s">
        <v>53</v>
      </c>
      <c r="G341" s="53">
        <v>11.95</v>
      </c>
      <c r="H341" s="7" t="s">
        <v>319</v>
      </c>
      <c r="I341" s="53">
        <v>11.95</v>
      </c>
      <c r="J341" s="53">
        <v>12.3</v>
      </c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  <c r="AS341" s="1"/>
      <c r="AT341" s="1"/>
      <c r="AU341" s="1"/>
      <c r="AV341" s="1"/>
      <c r="AW341" s="1"/>
      <c r="AX341" s="1"/>
      <c r="AY341" s="1"/>
      <c r="AZ341" s="1"/>
      <c r="BA341" s="1"/>
      <c r="BB341" s="1"/>
      <c r="BC341" s="1"/>
      <c r="BD341" s="1"/>
      <c r="BE341" s="1"/>
      <c r="BF341" s="1"/>
      <c r="BG341" s="1"/>
      <c r="BH341" s="1"/>
      <c r="BI341" s="1"/>
      <c r="BJ341" s="1"/>
      <c r="BK341" s="1"/>
      <c r="BL341" s="1"/>
      <c r="BM341" s="1"/>
      <c r="BN341" s="1"/>
      <c r="BO341" s="1"/>
      <c r="BP341" s="1"/>
      <c r="BQ341" s="1"/>
    </row>
    <row r="342" spans="1:69" s="7" customFormat="1" x14ac:dyDescent="0.25">
      <c r="A342" s="1"/>
      <c r="B342" s="6">
        <v>9783831730957</v>
      </c>
      <c r="C342" s="6" t="s">
        <v>1682</v>
      </c>
      <c r="D342" s="6" t="s">
        <v>2091</v>
      </c>
      <c r="E342" s="6" t="s">
        <v>2091</v>
      </c>
      <c r="F342" s="51" t="s">
        <v>1518</v>
      </c>
      <c r="G342" s="53">
        <v>16.899999999999999</v>
      </c>
      <c r="I342" s="53">
        <v>16.899999999999999</v>
      </c>
      <c r="J342" s="53">
        <v>17.399999999999999</v>
      </c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  <c r="AS342" s="1"/>
      <c r="AT342" s="1"/>
      <c r="AU342" s="1"/>
      <c r="AV342" s="1"/>
      <c r="AW342" s="1"/>
      <c r="AX342" s="1"/>
      <c r="AY342" s="1"/>
      <c r="AZ342" s="1"/>
      <c r="BA342" s="1"/>
      <c r="BB342" s="1"/>
      <c r="BC342" s="1"/>
      <c r="BD342" s="1"/>
      <c r="BE342" s="1"/>
      <c r="BF342" s="1"/>
      <c r="BG342" s="1"/>
      <c r="BH342" s="1"/>
      <c r="BI342" s="1"/>
      <c r="BJ342" s="1"/>
      <c r="BK342" s="1"/>
      <c r="BL342" s="1"/>
      <c r="BM342" s="1"/>
      <c r="BN342" s="1"/>
      <c r="BO342" s="1"/>
      <c r="BP342" s="1"/>
      <c r="BQ342" s="1"/>
    </row>
    <row r="343" spans="1:69" s="7" customFormat="1" x14ac:dyDescent="0.25">
      <c r="A343" s="1"/>
      <c r="B343" s="6">
        <v>9783831734313</v>
      </c>
      <c r="C343" s="6" t="s">
        <v>1683</v>
      </c>
      <c r="D343" s="6" t="s">
        <v>1785</v>
      </c>
      <c r="E343" s="6" t="s">
        <v>622</v>
      </c>
      <c r="F343" s="51" t="s">
        <v>114</v>
      </c>
      <c r="G343" s="53">
        <v>12.95</v>
      </c>
      <c r="I343" s="53">
        <v>12.95</v>
      </c>
      <c r="J343" s="53">
        <v>13.4</v>
      </c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  <c r="AS343" s="1"/>
      <c r="AT343" s="1"/>
      <c r="AU343" s="1"/>
      <c r="AV343" s="1"/>
      <c r="AW343" s="1"/>
      <c r="AX343" s="1"/>
      <c r="AY343" s="1"/>
      <c r="AZ343" s="1"/>
      <c r="BA343" s="1"/>
      <c r="BB343" s="1"/>
      <c r="BC343" s="1"/>
      <c r="BD343" s="1"/>
      <c r="BE343" s="1"/>
      <c r="BF343" s="1"/>
      <c r="BG343" s="1"/>
      <c r="BH343" s="1"/>
      <c r="BI343" s="1"/>
      <c r="BJ343" s="1"/>
      <c r="BK343" s="1"/>
      <c r="BL343" s="1"/>
      <c r="BM343" s="1"/>
      <c r="BN343" s="1"/>
      <c r="BO343" s="1"/>
      <c r="BP343" s="1"/>
      <c r="BQ343" s="1"/>
    </row>
    <row r="344" spans="1:69" s="7" customFormat="1" x14ac:dyDescent="0.25">
      <c r="A344" s="1"/>
      <c r="B344" s="6">
        <v>9783831733910</v>
      </c>
      <c r="C344" s="6" t="s">
        <v>1683</v>
      </c>
      <c r="D344" s="6" t="s">
        <v>1786</v>
      </c>
      <c r="E344" s="6" t="s">
        <v>683</v>
      </c>
      <c r="F344" s="51" t="s">
        <v>1499</v>
      </c>
      <c r="G344" s="53">
        <v>14</v>
      </c>
      <c r="I344" s="53">
        <v>14</v>
      </c>
      <c r="J344" s="53">
        <v>14.4</v>
      </c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  <c r="AS344" s="1"/>
      <c r="AT344" s="1"/>
      <c r="AU344" s="1"/>
      <c r="AV344" s="1"/>
      <c r="AW344" s="1"/>
      <c r="AX344" s="1"/>
      <c r="AY344" s="1"/>
      <c r="AZ344" s="1"/>
      <c r="BA344" s="1"/>
      <c r="BB344" s="1"/>
      <c r="BC344" s="1"/>
      <c r="BD344" s="1"/>
      <c r="BE344" s="1"/>
      <c r="BF344" s="1"/>
      <c r="BG344" s="1"/>
      <c r="BH344" s="1"/>
      <c r="BI344" s="1"/>
      <c r="BJ344" s="1"/>
      <c r="BK344" s="1"/>
      <c r="BL344" s="1"/>
      <c r="BM344" s="1"/>
      <c r="BN344" s="1"/>
      <c r="BO344" s="1"/>
      <c r="BP344" s="1"/>
      <c r="BQ344" s="1"/>
    </row>
    <row r="345" spans="1:69" s="7" customFormat="1" x14ac:dyDescent="0.25">
      <c r="A345" s="1"/>
      <c r="B345" s="6">
        <v>9783831735389</v>
      </c>
      <c r="C345" s="6" t="s">
        <v>1683</v>
      </c>
      <c r="D345" s="6" t="s">
        <v>1787</v>
      </c>
      <c r="E345" s="6" t="s">
        <v>623</v>
      </c>
      <c r="F345" s="51" t="s">
        <v>1499</v>
      </c>
      <c r="G345" s="53">
        <v>14</v>
      </c>
      <c r="I345" s="53">
        <v>14</v>
      </c>
      <c r="J345" s="53">
        <v>14.4</v>
      </c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  <c r="AS345" s="1"/>
      <c r="AT345" s="1"/>
      <c r="AU345" s="1"/>
      <c r="AV345" s="1"/>
      <c r="AW345" s="1"/>
      <c r="AX345" s="1"/>
      <c r="AY345" s="1"/>
      <c r="AZ345" s="1"/>
      <c r="BA345" s="1"/>
      <c r="BB345" s="1"/>
      <c r="BC345" s="1"/>
      <c r="BD345" s="1"/>
      <c r="BE345" s="1"/>
      <c r="BF345" s="1"/>
      <c r="BG345" s="1"/>
      <c r="BH345" s="1"/>
      <c r="BI345" s="1"/>
      <c r="BJ345" s="1"/>
      <c r="BK345" s="1"/>
      <c r="BL345" s="1"/>
      <c r="BM345" s="1"/>
      <c r="BN345" s="1"/>
      <c r="BO345" s="1"/>
      <c r="BP345" s="1"/>
      <c r="BQ345" s="1"/>
    </row>
    <row r="346" spans="1:69" s="7" customFormat="1" x14ac:dyDescent="0.25">
      <c r="A346" s="1"/>
      <c r="B346" s="6">
        <v>9783831733804</v>
      </c>
      <c r="C346" s="6" t="s">
        <v>1683</v>
      </c>
      <c r="D346" s="6" t="s">
        <v>1788</v>
      </c>
      <c r="E346" s="6" t="s">
        <v>684</v>
      </c>
      <c r="F346" s="51" t="s">
        <v>114</v>
      </c>
      <c r="G346" s="53">
        <v>12.95</v>
      </c>
      <c r="I346" s="53">
        <v>12.95</v>
      </c>
      <c r="J346" s="53">
        <v>13.4</v>
      </c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  <c r="AS346" s="1"/>
      <c r="AT346" s="1"/>
      <c r="AU346" s="1"/>
      <c r="AV346" s="1"/>
      <c r="AW346" s="1"/>
      <c r="AX346" s="1"/>
      <c r="AY346" s="1"/>
      <c r="AZ346" s="1"/>
      <c r="BA346" s="1"/>
      <c r="BB346" s="1"/>
      <c r="BC346" s="1"/>
      <c r="BD346" s="1"/>
      <c r="BE346" s="1"/>
      <c r="BF346" s="1"/>
      <c r="BG346" s="1"/>
      <c r="BH346" s="1"/>
      <c r="BI346" s="1"/>
      <c r="BJ346" s="1"/>
      <c r="BK346" s="1"/>
      <c r="BL346" s="1"/>
      <c r="BM346" s="1"/>
      <c r="BN346" s="1"/>
      <c r="BO346" s="1"/>
      <c r="BP346" s="1"/>
      <c r="BQ346" s="1"/>
    </row>
    <row r="347" spans="1:69" s="7" customFormat="1" x14ac:dyDescent="0.25">
      <c r="A347" s="1"/>
      <c r="B347" s="6">
        <v>9783831727490</v>
      </c>
      <c r="C347" s="6" t="s">
        <v>1676</v>
      </c>
      <c r="D347" s="6" t="s">
        <v>498</v>
      </c>
      <c r="E347" s="6" t="s">
        <v>498</v>
      </c>
      <c r="F347" s="51" t="s">
        <v>146</v>
      </c>
      <c r="G347" s="53">
        <v>24.9</v>
      </c>
      <c r="I347" s="53">
        <v>24.9</v>
      </c>
      <c r="J347" s="53">
        <v>25.6</v>
      </c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  <c r="AS347" s="1"/>
      <c r="AT347" s="1"/>
      <c r="AU347" s="1"/>
      <c r="AV347" s="1"/>
      <c r="AW347" s="1"/>
      <c r="AX347" s="1"/>
      <c r="AY347" s="1"/>
      <c r="AZ347" s="1"/>
      <c r="BA347" s="1"/>
      <c r="BB347" s="1"/>
      <c r="BC347" s="1"/>
      <c r="BD347" s="1"/>
      <c r="BE347" s="1"/>
      <c r="BF347" s="1"/>
      <c r="BG347" s="1"/>
      <c r="BH347" s="1"/>
      <c r="BI347" s="1"/>
      <c r="BJ347" s="1"/>
      <c r="BK347" s="1"/>
      <c r="BL347" s="1"/>
      <c r="BM347" s="1"/>
      <c r="BN347" s="1"/>
      <c r="BO347" s="1"/>
      <c r="BP347" s="1"/>
      <c r="BQ347" s="1"/>
    </row>
    <row r="348" spans="1:69" s="7" customFormat="1" x14ac:dyDescent="0.25">
      <c r="A348" s="1"/>
      <c r="B348" s="6">
        <v>9783896627735</v>
      </c>
      <c r="C348" s="6" t="s">
        <v>1676</v>
      </c>
      <c r="D348" s="6" t="s">
        <v>437</v>
      </c>
      <c r="E348" s="6" t="s">
        <v>437</v>
      </c>
      <c r="F348" s="51" t="s">
        <v>1627</v>
      </c>
      <c r="G348" s="53">
        <v>22.5</v>
      </c>
      <c r="H348" s="51">
        <v>45117</v>
      </c>
      <c r="I348" s="53">
        <v>22.5</v>
      </c>
      <c r="J348" s="53">
        <v>23.2</v>
      </c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  <c r="AS348" s="1"/>
      <c r="AT348" s="1"/>
      <c r="AU348" s="1"/>
      <c r="AV348" s="1"/>
      <c r="AW348" s="1"/>
      <c r="AX348" s="1"/>
      <c r="AY348" s="1"/>
      <c r="AZ348" s="1"/>
      <c r="BA348" s="1"/>
      <c r="BB348" s="1"/>
      <c r="BC348" s="1"/>
      <c r="BD348" s="1"/>
      <c r="BE348" s="1"/>
      <c r="BF348" s="1"/>
      <c r="BG348" s="1"/>
      <c r="BH348" s="1"/>
      <c r="BI348" s="1"/>
      <c r="BJ348" s="1"/>
      <c r="BK348" s="1"/>
      <c r="BL348" s="1"/>
      <c r="BM348" s="1"/>
      <c r="BN348" s="1"/>
      <c r="BO348" s="1"/>
      <c r="BP348" s="1"/>
      <c r="BQ348" s="1"/>
    </row>
    <row r="349" spans="1:69" s="7" customFormat="1" x14ac:dyDescent="0.25">
      <c r="A349" s="1"/>
      <c r="B349" s="6">
        <v>9783896627568</v>
      </c>
      <c r="C349" s="6" t="s">
        <v>1676</v>
      </c>
      <c r="D349" s="6" t="s">
        <v>437</v>
      </c>
      <c r="E349" s="6" t="s">
        <v>437</v>
      </c>
      <c r="F349" s="51" t="s">
        <v>1513</v>
      </c>
      <c r="G349" s="53">
        <v>22.5</v>
      </c>
      <c r="I349" s="53">
        <v>22.5</v>
      </c>
      <c r="J349" s="53">
        <v>23.2</v>
      </c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  <c r="AS349" s="1"/>
      <c r="AT349" s="1"/>
      <c r="AU349" s="1"/>
      <c r="AV349" s="1"/>
      <c r="AW349" s="1"/>
      <c r="AX349" s="1"/>
      <c r="AY349" s="1"/>
      <c r="AZ349" s="1"/>
      <c r="BA349" s="1"/>
      <c r="BB349" s="1"/>
      <c r="BC349" s="1"/>
      <c r="BD349" s="1"/>
      <c r="BE349" s="1"/>
      <c r="BF349" s="1"/>
      <c r="BG349" s="1"/>
      <c r="BH349" s="1"/>
      <c r="BI349" s="1"/>
      <c r="BJ349" s="1"/>
      <c r="BK349" s="1"/>
      <c r="BL349" s="1"/>
      <c r="BM349" s="1"/>
      <c r="BN349" s="1"/>
      <c r="BO349" s="1"/>
      <c r="BP349" s="1"/>
      <c r="BQ349" s="1"/>
    </row>
    <row r="350" spans="1:69" s="7" customFormat="1" x14ac:dyDescent="0.25">
      <c r="A350" s="1"/>
      <c r="B350" s="6">
        <v>9783831736553</v>
      </c>
      <c r="C350" s="6" t="s">
        <v>1680</v>
      </c>
      <c r="D350" s="6" t="s">
        <v>2616</v>
      </c>
      <c r="E350" s="6" t="s">
        <v>2080</v>
      </c>
      <c r="F350" s="51" t="s">
        <v>1615</v>
      </c>
      <c r="G350" s="53">
        <v>15.95</v>
      </c>
      <c r="I350" s="53">
        <v>15.95</v>
      </c>
      <c r="J350" s="53">
        <v>16.399999999999999</v>
      </c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  <c r="AS350" s="1"/>
      <c r="AT350" s="1"/>
      <c r="AU350" s="1"/>
      <c r="AV350" s="1"/>
      <c r="AW350" s="1"/>
      <c r="AX350" s="1"/>
      <c r="AY350" s="1"/>
      <c r="AZ350" s="1"/>
      <c r="BA350" s="1"/>
      <c r="BB350" s="1"/>
      <c r="BC350" s="1"/>
      <c r="BD350" s="1"/>
      <c r="BE350" s="1"/>
      <c r="BF350" s="1"/>
      <c r="BG350" s="1"/>
      <c r="BH350" s="1"/>
      <c r="BI350" s="1"/>
      <c r="BJ350" s="1"/>
      <c r="BK350" s="1"/>
      <c r="BL350" s="1"/>
      <c r="BM350" s="1"/>
      <c r="BN350" s="1"/>
      <c r="BO350" s="1"/>
      <c r="BP350" s="1"/>
      <c r="BQ350" s="1"/>
    </row>
    <row r="351" spans="1:69" s="7" customFormat="1" x14ac:dyDescent="0.25">
      <c r="A351" s="1"/>
      <c r="B351" s="6">
        <v>9783831736003</v>
      </c>
      <c r="C351" s="6" t="s">
        <v>1683</v>
      </c>
      <c r="D351" s="6" t="s">
        <v>1789</v>
      </c>
      <c r="E351" s="6" t="s">
        <v>685</v>
      </c>
      <c r="F351" s="51" t="s">
        <v>1499</v>
      </c>
      <c r="G351" s="53">
        <v>14.95</v>
      </c>
      <c r="I351" s="53">
        <v>14.95</v>
      </c>
      <c r="J351" s="53">
        <v>15.4</v>
      </c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  <c r="AS351" s="1"/>
      <c r="AT351" s="1"/>
      <c r="AU351" s="1"/>
      <c r="AV351" s="1"/>
      <c r="AW351" s="1"/>
      <c r="AX351" s="1"/>
      <c r="AY351" s="1"/>
      <c r="AZ351" s="1"/>
      <c r="BA351" s="1"/>
      <c r="BB351" s="1"/>
      <c r="BC351" s="1"/>
      <c r="BD351" s="1"/>
      <c r="BE351" s="1"/>
      <c r="BF351" s="1"/>
      <c r="BG351" s="1"/>
      <c r="BH351" s="1"/>
      <c r="BI351" s="1"/>
      <c r="BJ351" s="1"/>
      <c r="BK351" s="1"/>
      <c r="BL351" s="1"/>
      <c r="BM351" s="1"/>
      <c r="BN351" s="1"/>
      <c r="BO351" s="1"/>
      <c r="BP351" s="1"/>
      <c r="BQ351" s="1"/>
    </row>
    <row r="352" spans="1:69" s="7" customFormat="1" x14ac:dyDescent="0.25">
      <c r="A352" s="1"/>
      <c r="B352" s="6">
        <v>9783831735303</v>
      </c>
      <c r="C352" s="6" t="s">
        <v>1683</v>
      </c>
      <c r="D352" s="6" t="s">
        <v>1790</v>
      </c>
      <c r="E352" s="6" t="s">
        <v>592</v>
      </c>
      <c r="F352" s="51" t="s">
        <v>308</v>
      </c>
      <c r="G352" s="53">
        <v>14</v>
      </c>
      <c r="I352" s="53">
        <v>14</v>
      </c>
      <c r="J352" s="53">
        <v>14.4</v>
      </c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  <c r="AS352" s="1"/>
      <c r="AT352" s="1"/>
      <c r="AU352" s="1"/>
      <c r="AV352" s="1"/>
      <c r="AW352" s="1"/>
      <c r="AX352" s="1"/>
      <c r="AY352" s="1"/>
      <c r="AZ352" s="1"/>
      <c r="BA352" s="1"/>
      <c r="BB352" s="1"/>
      <c r="BC352" s="1"/>
      <c r="BD352" s="1"/>
      <c r="BE352" s="1"/>
      <c r="BF352" s="1"/>
      <c r="BG352" s="1"/>
      <c r="BH352" s="1"/>
      <c r="BI352" s="1"/>
      <c r="BJ352" s="1"/>
      <c r="BK352" s="1"/>
      <c r="BL352" s="1"/>
      <c r="BM352" s="1"/>
      <c r="BN352" s="1"/>
      <c r="BO352" s="1"/>
      <c r="BP352" s="1"/>
      <c r="BQ352" s="1"/>
    </row>
    <row r="353" spans="1:69" s="7" customFormat="1" x14ac:dyDescent="0.25">
      <c r="A353" s="1"/>
      <c r="B353" s="6">
        <v>9783831731602</v>
      </c>
      <c r="C353" s="6" t="s">
        <v>1676</v>
      </c>
      <c r="D353" s="6" t="s">
        <v>499</v>
      </c>
      <c r="E353" s="6" t="s">
        <v>499</v>
      </c>
      <c r="F353" s="51" t="s">
        <v>1522</v>
      </c>
      <c r="G353" s="53">
        <v>24.9</v>
      </c>
      <c r="I353" s="53">
        <v>24.9</v>
      </c>
      <c r="J353" s="53">
        <v>25.6</v>
      </c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  <c r="AS353" s="1"/>
      <c r="AT353" s="1"/>
      <c r="AU353" s="1"/>
      <c r="AV353" s="1"/>
      <c r="AW353" s="1"/>
      <c r="AX353" s="1"/>
      <c r="AY353" s="1"/>
      <c r="AZ353" s="1"/>
      <c r="BA353" s="1"/>
      <c r="BB353" s="1"/>
      <c r="BC353" s="1"/>
      <c r="BD353" s="1"/>
      <c r="BE353" s="1"/>
      <c r="BF353" s="1"/>
      <c r="BG353" s="1"/>
      <c r="BH353" s="1"/>
      <c r="BI353" s="1"/>
      <c r="BJ353" s="1"/>
      <c r="BK353" s="1"/>
      <c r="BL353" s="1"/>
      <c r="BM353" s="1"/>
      <c r="BN353" s="1"/>
      <c r="BO353" s="1"/>
      <c r="BP353" s="1"/>
      <c r="BQ353" s="1"/>
    </row>
    <row r="354" spans="1:69" s="7" customFormat="1" x14ac:dyDescent="0.25">
      <c r="A354" s="1"/>
      <c r="B354" s="6">
        <v>9783831733392</v>
      </c>
      <c r="C354" s="6" t="s">
        <v>1694</v>
      </c>
      <c r="D354" s="6" t="s">
        <v>499</v>
      </c>
      <c r="E354" s="6" t="s">
        <v>856</v>
      </c>
      <c r="F354" s="51" t="s">
        <v>72</v>
      </c>
      <c r="G354" s="53">
        <v>14.9</v>
      </c>
      <c r="I354" s="53">
        <v>14.9</v>
      </c>
      <c r="J354" s="53">
        <v>15.4</v>
      </c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  <c r="AS354" s="1"/>
      <c r="AT354" s="1"/>
      <c r="AU354" s="1"/>
      <c r="AV354" s="1"/>
      <c r="AW354" s="1"/>
      <c r="AX354" s="1"/>
      <c r="AY354" s="1"/>
      <c r="AZ354" s="1"/>
      <c r="BA354" s="1"/>
      <c r="BB354" s="1"/>
      <c r="BC354" s="1"/>
      <c r="BD354" s="1"/>
      <c r="BE354" s="1"/>
      <c r="BF354" s="1"/>
      <c r="BG354" s="1"/>
      <c r="BH354" s="1"/>
      <c r="BI354" s="1"/>
      <c r="BJ354" s="1"/>
      <c r="BK354" s="1"/>
      <c r="BL354" s="1"/>
      <c r="BM354" s="1"/>
      <c r="BN354" s="1"/>
      <c r="BO354" s="1"/>
      <c r="BP354" s="1"/>
      <c r="BQ354" s="1"/>
    </row>
    <row r="355" spans="1:69" s="7" customFormat="1" x14ac:dyDescent="0.25">
      <c r="A355" s="1"/>
      <c r="B355" s="6">
        <v>9783831732081</v>
      </c>
      <c r="C355" s="6" t="s">
        <v>1683</v>
      </c>
      <c r="D355" s="6" t="s">
        <v>1791</v>
      </c>
      <c r="E355" s="6" t="s">
        <v>742</v>
      </c>
      <c r="F355" s="51" t="s">
        <v>129</v>
      </c>
      <c r="G355" s="53">
        <v>11.95</v>
      </c>
      <c r="I355" s="53">
        <v>11.95</v>
      </c>
      <c r="J355" s="53">
        <v>12.3</v>
      </c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1"/>
      <c r="AS355" s="1"/>
      <c r="AT355" s="1"/>
      <c r="AU355" s="1"/>
      <c r="AV355" s="1"/>
      <c r="AW355" s="1"/>
      <c r="AX355" s="1"/>
      <c r="AY355" s="1"/>
      <c r="AZ355" s="1"/>
      <c r="BA355" s="1"/>
      <c r="BB355" s="1"/>
      <c r="BC355" s="1"/>
      <c r="BD355" s="1"/>
      <c r="BE355" s="1"/>
      <c r="BF355" s="1"/>
      <c r="BG355" s="1"/>
      <c r="BH355" s="1"/>
      <c r="BI355" s="1"/>
      <c r="BJ355" s="1"/>
      <c r="BK355" s="1"/>
      <c r="BL355" s="1"/>
      <c r="BM355" s="1"/>
      <c r="BN355" s="1"/>
      <c r="BO355" s="1"/>
      <c r="BP355" s="1"/>
      <c r="BQ355" s="1"/>
    </row>
    <row r="356" spans="1:69" s="7" customFormat="1" x14ac:dyDescent="0.25">
      <c r="A356" s="1"/>
      <c r="B356" s="38">
        <v>9783831737529</v>
      </c>
      <c r="C356" s="6" t="s">
        <v>1683</v>
      </c>
      <c r="D356" s="6" t="s">
        <v>1792</v>
      </c>
      <c r="E356" s="6" t="s">
        <v>686</v>
      </c>
      <c r="F356" s="51" t="s">
        <v>1496</v>
      </c>
      <c r="G356" s="53">
        <v>15.95</v>
      </c>
      <c r="H356" s="51">
        <v>45090</v>
      </c>
      <c r="I356" s="53">
        <v>15.95</v>
      </c>
      <c r="J356" s="53">
        <v>16.399999999999999</v>
      </c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1"/>
      <c r="AS356" s="1"/>
      <c r="AT356" s="1"/>
      <c r="AU356" s="1"/>
      <c r="AV356" s="1"/>
      <c r="AW356" s="1"/>
      <c r="AX356" s="1"/>
      <c r="AY356" s="1"/>
      <c r="AZ356" s="1"/>
      <c r="BA356" s="1"/>
      <c r="BB356" s="1"/>
      <c r="BC356" s="1"/>
      <c r="BD356" s="1"/>
      <c r="BE356" s="1"/>
      <c r="BF356" s="1"/>
      <c r="BG356" s="1"/>
      <c r="BH356" s="1"/>
      <c r="BI356" s="1"/>
      <c r="BJ356" s="1"/>
      <c r="BK356" s="1"/>
      <c r="BL356" s="1"/>
      <c r="BM356" s="1"/>
      <c r="BN356" s="1"/>
      <c r="BO356" s="1"/>
      <c r="BP356" s="1"/>
      <c r="BQ356" s="1"/>
    </row>
    <row r="357" spans="1:69" s="7" customFormat="1" x14ac:dyDescent="0.25">
      <c r="A357" s="1"/>
      <c r="B357" s="6">
        <v>9783831732098</v>
      </c>
      <c r="C357" s="6" t="s">
        <v>1683</v>
      </c>
      <c r="D357" s="6" t="s">
        <v>1792</v>
      </c>
      <c r="E357" s="6" t="s">
        <v>686</v>
      </c>
      <c r="F357" s="51" t="s">
        <v>48</v>
      </c>
      <c r="G357" s="53">
        <v>12.95</v>
      </c>
      <c r="I357" s="53">
        <v>12.95</v>
      </c>
      <c r="J357" s="53">
        <v>13.4</v>
      </c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  <c r="AS357" s="1"/>
      <c r="AT357" s="1"/>
      <c r="AU357" s="1"/>
      <c r="AV357" s="1"/>
      <c r="AW357" s="1"/>
      <c r="AX357" s="1"/>
      <c r="AY357" s="1"/>
      <c r="AZ357" s="1"/>
      <c r="BA357" s="1"/>
      <c r="BB357" s="1"/>
      <c r="BC357" s="1"/>
      <c r="BD357" s="1"/>
      <c r="BE357" s="1"/>
      <c r="BF357" s="1"/>
      <c r="BG357" s="1"/>
      <c r="BH357" s="1"/>
      <c r="BI357" s="1"/>
      <c r="BJ357" s="1"/>
      <c r="BK357" s="1"/>
      <c r="BL357" s="1"/>
      <c r="BM357" s="1"/>
      <c r="BN357" s="1"/>
      <c r="BO357" s="1"/>
      <c r="BP357" s="1"/>
      <c r="BQ357" s="1"/>
    </row>
    <row r="358" spans="1:69" s="7" customFormat="1" x14ac:dyDescent="0.25">
      <c r="A358" s="1"/>
      <c r="B358" s="6">
        <v>9783831735211</v>
      </c>
      <c r="C358" s="6" t="s">
        <v>1676</v>
      </c>
      <c r="D358" s="6" t="s">
        <v>1679</v>
      </c>
      <c r="E358" s="6" t="s">
        <v>1679</v>
      </c>
      <c r="F358" s="51" t="s">
        <v>322</v>
      </c>
      <c r="G358" s="53">
        <v>19.899999999999999</v>
      </c>
      <c r="I358" s="53">
        <v>19.899999999999999</v>
      </c>
      <c r="J358" s="53">
        <v>20.5</v>
      </c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1"/>
      <c r="AS358" s="1"/>
      <c r="AT358" s="1"/>
      <c r="AU358" s="1"/>
      <c r="AV358" s="1"/>
      <c r="AW358" s="1"/>
      <c r="AX358" s="1"/>
      <c r="AY358" s="1"/>
      <c r="AZ358" s="1"/>
      <c r="BA358" s="1"/>
      <c r="BB358" s="1"/>
      <c r="BC358" s="1"/>
      <c r="BD358" s="1"/>
      <c r="BE358" s="1"/>
      <c r="BF358" s="1"/>
      <c r="BG358" s="1"/>
      <c r="BH358" s="1"/>
      <c r="BI358" s="1"/>
      <c r="BJ358" s="1"/>
      <c r="BK358" s="1"/>
      <c r="BL358" s="1"/>
      <c r="BM358" s="1"/>
      <c r="BN358" s="1"/>
      <c r="BO358" s="1"/>
      <c r="BP358" s="1"/>
      <c r="BQ358" s="1"/>
    </row>
    <row r="359" spans="1:69" s="7" customFormat="1" x14ac:dyDescent="0.25">
      <c r="A359" s="1"/>
      <c r="B359" s="6">
        <v>9783831737291</v>
      </c>
      <c r="C359" s="6" t="s">
        <v>1680</v>
      </c>
      <c r="D359" s="6" t="s">
        <v>1880</v>
      </c>
      <c r="E359" s="6" t="s">
        <v>562</v>
      </c>
      <c r="F359" s="51" t="s">
        <v>1492</v>
      </c>
      <c r="G359" s="53">
        <v>15.95</v>
      </c>
      <c r="H359" s="51">
        <v>45145</v>
      </c>
      <c r="I359" s="53">
        <v>15.95</v>
      </c>
      <c r="J359" s="53">
        <v>16.399999999999999</v>
      </c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  <c r="AS359" s="1"/>
      <c r="AT359" s="1"/>
      <c r="AU359" s="1"/>
      <c r="AV359" s="1"/>
      <c r="AW359" s="1"/>
      <c r="AX359" s="1"/>
      <c r="AY359" s="1"/>
      <c r="AZ359" s="1"/>
      <c r="BA359" s="1"/>
      <c r="BB359" s="1"/>
      <c r="BC359" s="1"/>
      <c r="BD359" s="1"/>
      <c r="BE359" s="1"/>
      <c r="BF359" s="1"/>
      <c r="BG359" s="1"/>
      <c r="BH359" s="1"/>
      <c r="BI359" s="1"/>
      <c r="BJ359" s="1"/>
      <c r="BK359" s="1"/>
      <c r="BL359" s="1"/>
      <c r="BM359" s="1"/>
      <c r="BN359" s="1"/>
      <c r="BO359" s="1"/>
      <c r="BP359" s="1"/>
      <c r="BQ359" s="1"/>
    </row>
    <row r="360" spans="1:69" s="7" customFormat="1" x14ac:dyDescent="0.25">
      <c r="A360" s="1"/>
      <c r="B360" s="6">
        <v>9783831731329</v>
      </c>
      <c r="C360" s="6" t="s">
        <v>1680</v>
      </c>
      <c r="D360" s="6" t="s">
        <v>1880</v>
      </c>
      <c r="E360" s="6" t="s">
        <v>562</v>
      </c>
      <c r="F360" s="51" t="s">
        <v>54</v>
      </c>
      <c r="G360" s="53">
        <v>11.95</v>
      </c>
      <c r="H360" s="7" t="s">
        <v>319</v>
      </c>
      <c r="I360" s="53">
        <v>11.95</v>
      </c>
      <c r="J360" s="53">
        <v>12.3</v>
      </c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  <c r="AS360" s="1"/>
      <c r="AT360" s="1"/>
      <c r="AU360" s="1"/>
      <c r="AV360" s="1"/>
      <c r="AW360" s="1"/>
      <c r="AX360" s="1"/>
      <c r="AY360" s="1"/>
      <c r="AZ360" s="1"/>
      <c r="BA360" s="1"/>
      <c r="BB360" s="1"/>
      <c r="BC360" s="1"/>
      <c r="BD360" s="1"/>
      <c r="BE360" s="1"/>
      <c r="BF360" s="1"/>
      <c r="BG360" s="1"/>
      <c r="BH360" s="1"/>
      <c r="BI360" s="1"/>
      <c r="BJ360" s="1"/>
      <c r="BK360" s="1"/>
      <c r="BL360" s="1"/>
      <c r="BM360" s="1"/>
      <c r="BN360" s="1"/>
      <c r="BO360" s="1"/>
      <c r="BP360" s="1"/>
      <c r="BQ360" s="1"/>
    </row>
    <row r="361" spans="1:69" s="7" customFormat="1" x14ac:dyDescent="0.25">
      <c r="A361" s="1"/>
      <c r="B361" s="6">
        <v>9783831727544</v>
      </c>
      <c r="C361" s="6" t="s">
        <v>1676</v>
      </c>
      <c r="D361" s="6" t="s">
        <v>2027</v>
      </c>
      <c r="E361" s="6" t="s">
        <v>2027</v>
      </c>
      <c r="F361" s="51" t="s">
        <v>126</v>
      </c>
      <c r="G361" s="53">
        <v>14.9</v>
      </c>
      <c r="I361" s="53">
        <v>14.9</v>
      </c>
      <c r="J361" s="53">
        <v>15.4</v>
      </c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  <c r="AR361" s="1"/>
      <c r="AS361" s="1"/>
      <c r="AT361" s="1"/>
      <c r="AU361" s="1"/>
      <c r="AV361" s="1"/>
      <c r="AW361" s="1"/>
      <c r="AX361" s="1"/>
      <c r="AY361" s="1"/>
      <c r="AZ361" s="1"/>
      <c r="BA361" s="1"/>
      <c r="BB361" s="1"/>
      <c r="BC361" s="1"/>
      <c r="BD361" s="1"/>
      <c r="BE361" s="1"/>
      <c r="BF361" s="1"/>
      <c r="BG361" s="1"/>
      <c r="BH361" s="1"/>
      <c r="BI361" s="1"/>
      <c r="BJ361" s="1"/>
      <c r="BK361" s="1"/>
      <c r="BL361" s="1"/>
      <c r="BM361" s="1"/>
      <c r="BN361" s="1"/>
      <c r="BO361" s="1"/>
      <c r="BP361" s="1"/>
      <c r="BQ361" s="1"/>
    </row>
    <row r="362" spans="1:69" s="7" customFormat="1" x14ac:dyDescent="0.25">
      <c r="A362" s="1"/>
      <c r="B362" s="6">
        <v>9783831737055</v>
      </c>
      <c r="C362" s="6" t="s">
        <v>1676</v>
      </c>
      <c r="D362" s="6" t="s">
        <v>1617</v>
      </c>
      <c r="E362" s="6" t="s">
        <v>1617</v>
      </c>
      <c r="F362" s="51" t="s">
        <v>322</v>
      </c>
      <c r="G362" s="53">
        <v>19.899999999999999</v>
      </c>
      <c r="H362" s="51">
        <v>45090</v>
      </c>
      <c r="I362" s="53">
        <v>19.899999999999999</v>
      </c>
      <c r="J362" s="53">
        <v>20.5</v>
      </c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  <c r="AR362" s="1"/>
      <c r="AS362" s="1"/>
      <c r="AT362" s="1"/>
      <c r="AU362" s="1"/>
      <c r="AV362" s="1"/>
      <c r="AW362" s="1"/>
      <c r="AX362" s="1"/>
      <c r="AY362" s="1"/>
      <c r="AZ362" s="1"/>
      <c r="BA362" s="1"/>
      <c r="BB362" s="1"/>
      <c r="BC362" s="1"/>
      <c r="BD362" s="1"/>
      <c r="BE362" s="1"/>
      <c r="BF362" s="1"/>
      <c r="BG362" s="1"/>
      <c r="BH362" s="1"/>
      <c r="BI362" s="1"/>
      <c r="BJ362" s="1"/>
      <c r="BK362" s="1"/>
      <c r="BL362" s="1"/>
      <c r="BM362" s="1"/>
      <c r="BN362" s="1"/>
      <c r="BO362" s="1"/>
      <c r="BP362" s="1"/>
      <c r="BQ362" s="1"/>
    </row>
    <row r="363" spans="1:69" s="7" customFormat="1" x14ac:dyDescent="0.25">
      <c r="A363" s="1"/>
      <c r="B363" s="6">
        <v>9783831735464</v>
      </c>
      <c r="C363" s="6" t="s">
        <v>1684</v>
      </c>
      <c r="D363" s="6" t="s">
        <v>1617</v>
      </c>
      <c r="E363" s="6" t="s">
        <v>772</v>
      </c>
      <c r="F363" s="51" t="s">
        <v>1493</v>
      </c>
      <c r="G363" s="53">
        <v>22.95</v>
      </c>
      <c r="I363" s="53">
        <v>22.95</v>
      </c>
      <c r="J363" s="53">
        <v>23.6</v>
      </c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  <c r="AR363" s="1"/>
      <c r="AS363" s="1"/>
      <c r="AT363" s="1"/>
      <c r="AU363" s="1"/>
      <c r="AV363" s="1"/>
      <c r="AW363" s="1"/>
      <c r="AX363" s="1"/>
      <c r="AY363" s="1"/>
      <c r="AZ363" s="1"/>
      <c r="BA363" s="1"/>
      <c r="BB363" s="1"/>
      <c r="BC363" s="1"/>
      <c r="BD363" s="1"/>
      <c r="BE363" s="1"/>
      <c r="BF363" s="1"/>
      <c r="BG363" s="1"/>
      <c r="BH363" s="1"/>
      <c r="BI363" s="1"/>
      <c r="BJ363" s="1"/>
      <c r="BK363" s="1"/>
      <c r="BL363" s="1"/>
      <c r="BM363" s="1"/>
      <c r="BN363" s="1"/>
      <c r="BO363" s="1"/>
      <c r="BP363" s="1"/>
      <c r="BQ363" s="1"/>
    </row>
    <row r="364" spans="1:69" s="7" customFormat="1" x14ac:dyDescent="0.25">
      <c r="A364" s="1"/>
      <c r="B364" s="6">
        <v>9783831734603</v>
      </c>
      <c r="C364" s="6" t="s">
        <v>1676</v>
      </c>
      <c r="D364" s="6" t="s">
        <v>2021</v>
      </c>
      <c r="E364" s="6" t="s">
        <v>2021</v>
      </c>
      <c r="F364" s="51" t="s">
        <v>308</v>
      </c>
      <c r="G364" s="53">
        <v>16.899999999999999</v>
      </c>
      <c r="I364" s="53">
        <v>16.899999999999999</v>
      </c>
      <c r="J364" s="53">
        <v>17.399999999999999</v>
      </c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  <c r="AS364" s="1"/>
      <c r="AT364" s="1"/>
      <c r="AU364" s="1"/>
      <c r="AV364" s="1"/>
      <c r="AW364" s="1"/>
      <c r="AX364" s="1"/>
      <c r="AY364" s="1"/>
      <c r="AZ364" s="1"/>
      <c r="BA364" s="1"/>
      <c r="BB364" s="1"/>
      <c r="BC364" s="1"/>
      <c r="BD364" s="1"/>
      <c r="BE364" s="1"/>
      <c r="BF364" s="1"/>
      <c r="BG364" s="1"/>
      <c r="BH364" s="1"/>
      <c r="BI364" s="1"/>
      <c r="BJ364" s="1"/>
      <c r="BK364" s="1"/>
      <c r="BL364" s="1"/>
      <c r="BM364" s="1"/>
      <c r="BN364" s="1"/>
      <c r="BO364" s="1"/>
      <c r="BP364" s="1"/>
      <c r="BQ364" s="1"/>
    </row>
    <row r="365" spans="1:69" s="7" customFormat="1" x14ac:dyDescent="0.25">
      <c r="A365" s="1"/>
      <c r="B365" s="38">
        <v>9783896627650</v>
      </c>
      <c r="C365" s="6" t="s">
        <v>1676</v>
      </c>
      <c r="D365" s="6" t="s">
        <v>2047</v>
      </c>
      <c r="E365" s="6" t="s">
        <v>2047</v>
      </c>
      <c r="F365" s="51" t="s">
        <v>323</v>
      </c>
      <c r="G365" s="53">
        <v>18.899999999999999</v>
      </c>
      <c r="I365" s="53">
        <v>18.899999999999999</v>
      </c>
      <c r="J365" s="53">
        <v>19.5</v>
      </c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  <c r="AR365" s="1"/>
      <c r="AS365" s="1"/>
      <c r="AT365" s="1"/>
      <c r="AU365" s="1"/>
      <c r="AV365" s="1"/>
      <c r="AW365" s="1"/>
      <c r="AX365" s="1"/>
      <c r="AY365" s="1"/>
      <c r="AZ365" s="1"/>
      <c r="BA365" s="1"/>
      <c r="BB365" s="1"/>
      <c r="BC365" s="1"/>
      <c r="BD365" s="1"/>
      <c r="BE365" s="1"/>
      <c r="BF365" s="1"/>
      <c r="BG365" s="1"/>
      <c r="BH365" s="1"/>
      <c r="BI365" s="1"/>
      <c r="BJ365" s="1"/>
      <c r="BK365" s="1"/>
      <c r="BL365" s="1"/>
      <c r="BM365" s="1"/>
      <c r="BN365" s="1"/>
      <c r="BO365" s="1"/>
      <c r="BP365" s="1"/>
      <c r="BQ365" s="1"/>
    </row>
    <row r="366" spans="1:69" s="7" customFormat="1" x14ac:dyDescent="0.25">
      <c r="A366" s="1"/>
      <c r="B366" s="6">
        <v>9783831736799</v>
      </c>
      <c r="C366" s="6" t="s">
        <v>1683</v>
      </c>
      <c r="D366" s="6" t="s">
        <v>2625</v>
      </c>
      <c r="E366" s="6" t="s">
        <v>2105</v>
      </c>
      <c r="F366" s="51" t="s">
        <v>1498</v>
      </c>
      <c r="G366" s="53">
        <v>15.95</v>
      </c>
      <c r="I366" s="53">
        <v>15.95</v>
      </c>
      <c r="J366" s="53">
        <v>16.399999999999999</v>
      </c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  <c r="AS366" s="1"/>
      <c r="AT366" s="1"/>
      <c r="AU366" s="1"/>
      <c r="AV366" s="1"/>
      <c r="AW366" s="1"/>
      <c r="AX366" s="1"/>
      <c r="AY366" s="1"/>
      <c r="AZ366" s="1"/>
      <c r="BA366" s="1"/>
      <c r="BB366" s="1"/>
      <c r="BC366" s="1"/>
      <c r="BD366" s="1"/>
      <c r="BE366" s="1"/>
      <c r="BF366" s="1"/>
      <c r="BG366" s="1"/>
      <c r="BH366" s="1"/>
      <c r="BI366" s="1"/>
      <c r="BJ366" s="1"/>
      <c r="BK366" s="1"/>
      <c r="BL366" s="1"/>
      <c r="BM366" s="1"/>
      <c r="BN366" s="1"/>
      <c r="BO366" s="1"/>
      <c r="BP366" s="1"/>
      <c r="BQ366" s="1"/>
    </row>
    <row r="367" spans="1:69" s="7" customFormat="1" x14ac:dyDescent="0.25">
      <c r="A367" s="1"/>
      <c r="B367" s="6">
        <v>9783896623171</v>
      </c>
      <c r="C367" s="6" t="s">
        <v>1676</v>
      </c>
      <c r="D367" s="6" t="s">
        <v>356</v>
      </c>
      <c r="E367" s="6" t="s">
        <v>356</v>
      </c>
      <c r="F367" s="51" t="s">
        <v>1493</v>
      </c>
      <c r="G367" s="53">
        <v>21.9</v>
      </c>
      <c r="I367" s="53">
        <v>21.9</v>
      </c>
      <c r="J367" s="53">
        <v>22.6</v>
      </c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  <c r="AR367" s="1"/>
      <c r="AS367" s="1"/>
      <c r="AT367" s="1"/>
      <c r="AU367" s="1"/>
      <c r="AV367" s="1"/>
      <c r="AW367" s="1"/>
      <c r="AX367" s="1"/>
      <c r="AY367" s="1"/>
      <c r="AZ367" s="1"/>
      <c r="BA367" s="1"/>
      <c r="BB367" s="1"/>
      <c r="BC367" s="1"/>
      <c r="BD367" s="1"/>
      <c r="BE367" s="1"/>
      <c r="BF367" s="1"/>
      <c r="BG367" s="1"/>
      <c r="BH367" s="1"/>
      <c r="BI367" s="1"/>
      <c r="BJ367" s="1"/>
      <c r="BK367" s="1"/>
      <c r="BL367" s="1"/>
      <c r="BM367" s="1"/>
      <c r="BN367" s="1"/>
      <c r="BO367" s="1"/>
      <c r="BP367" s="1"/>
      <c r="BQ367" s="1"/>
    </row>
    <row r="368" spans="1:69" s="7" customFormat="1" x14ac:dyDescent="0.25">
      <c r="A368" s="1"/>
      <c r="B368" s="6">
        <v>9783831736515</v>
      </c>
      <c r="C368" s="6" t="s">
        <v>1683</v>
      </c>
      <c r="D368" s="6" t="s">
        <v>1793</v>
      </c>
      <c r="E368" s="6" t="s">
        <v>743</v>
      </c>
      <c r="F368" s="51" t="s">
        <v>1492</v>
      </c>
      <c r="G368" s="53">
        <v>15.95</v>
      </c>
      <c r="I368" s="53">
        <v>15.95</v>
      </c>
      <c r="J368" s="53">
        <v>16.399999999999999</v>
      </c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  <c r="AS368" s="1"/>
      <c r="AT368" s="1"/>
      <c r="AU368" s="1"/>
      <c r="AV368" s="1"/>
      <c r="AW368" s="1"/>
      <c r="AX368" s="1"/>
      <c r="AY368" s="1"/>
      <c r="AZ368" s="1"/>
      <c r="BA368" s="1"/>
      <c r="BB368" s="1"/>
      <c r="BC368" s="1"/>
      <c r="BD368" s="1"/>
      <c r="BE368" s="1"/>
      <c r="BF368" s="1"/>
      <c r="BG368" s="1"/>
      <c r="BH368" s="1"/>
      <c r="BI368" s="1"/>
      <c r="BJ368" s="1"/>
      <c r="BK368" s="1"/>
      <c r="BL368" s="1"/>
      <c r="BM368" s="1"/>
      <c r="BN368" s="1"/>
      <c r="BO368" s="1"/>
      <c r="BP368" s="1"/>
      <c r="BQ368" s="1"/>
    </row>
    <row r="369" spans="1:69" s="7" customFormat="1" x14ac:dyDescent="0.25">
      <c r="A369" s="1"/>
      <c r="B369" s="6">
        <v>9783831725441</v>
      </c>
      <c r="C369" s="6" t="s">
        <v>1676</v>
      </c>
      <c r="D369" s="6" t="s">
        <v>500</v>
      </c>
      <c r="E369" s="6" t="s">
        <v>500</v>
      </c>
      <c r="F369" s="51" t="s">
        <v>1520</v>
      </c>
      <c r="G369" s="53">
        <v>22.5</v>
      </c>
      <c r="H369" s="7" t="s">
        <v>319</v>
      </c>
      <c r="I369" s="53">
        <v>22.5</v>
      </c>
      <c r="J369" s="53">
        <v>23.2</v>
      </c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  <c r="AR369" s="1"/>
      <c r="AS369" s="1"/>
      <c r="AT369" s="1"/>
      <c r="AU369" s="1"/>
      <c r="AV369" s="1"/>
      <c r="AW369" s="1"/>
      <c r="AX369" s="1"/>
      <c r="AY369" s="1"/>
      <c r="AZ369" s="1"/>
      <c r="BA369" s="1"/>
      <c r="BB369" s="1"/>
      <c r="BC369" s="1"/>
      <c r="BD369" s="1"/>
      <c r="BE369" s="1"/>
      <c r="BF369" s="1"/>
      <c r="BG369" s="1"/>
      <c r="BH369" s="1"/>
      <c r="BI369" s="1"/>
      <c r="BJ369" s="1"/>
      <c r="BK369" s="1"/>
      <c r="BL369" s="1"/>
      <c r="BM369" s="1"/>
      <c r="BN369" s="1"/>
      <c r="BO369" s="1"/>
      <c r="BP369" s="1"/>
      <c r="BQ369" s="1"/>
    </row>
    <row r="370" spans="1:69" s="7" customFormat="1" x14ac:dyDescent="0.25">
      <c r="A370" s="1"/>
      <c r="B370" s="6">
        <v>9783831734665</v>
      </c>
      <c r="C370" s="6" t="s">
        <v>1676</v>
      </c>
      <c r="D370" s="6" t="s">
        <v>342</v>
      </c>
      <c r="E370" s="6" t="s">
        <v>342</v>
      </c>
      <c r="F370" s="51" t="s">
        <v>308</v>
      </c>
      <c r="G370" s="53">
        <v>19.899999999999999</v>
      </c>
      <c r="I370" s="53">
        <v>19.899999999999999</v>
      </c>
      <c r="J370" s="53">
        <v>20.5</v>
      </c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  <c r="AS370" s="1"/>
      <c r="AT370" s="1"/>
      <c r="AU370" s="1"/>
      <c r="AV370" s="1"/>
      <c r="AW370" s="1"/>
      <c r="AX370" s="1"/>
      <c r="AY370" s="1"/>
      <c r="AZ370" s="1"/>
      <c r="BA370" s="1"/>
      <c r="BB370" s="1"/>
      <c r="BC370" s="1"/>
      <c r="BD370" s="1"/>
      <c r="BE370" s="1"/>
      <c r="BF370" s="1"/>
      <c r="BG370" s="1"/>
      <c r="BH370" s="1"/>
      <c r="BI370" s="1"/>
      <c r="BJ370" s="1"/>
      <c r="BK370" s="1"/>
      <c r="BL370" s="1"/>
      <c r="BM370" s="1"/>
      <c r="BN370" s="1"/>
      <c r="BO370" s="1"/>
      <c r="BP370" s="1"/>
      <c r="BQ370" s="1"/>
    </row>
    <row r="371" spans="1:69" s="7" customFormat="1" x14ac:dyDescent="0.25">
      <c r="A371" s="1"/>
      <c r="B371" s="6">
        <v>9783831730605</v>
      </c>
      <c r="C371" s="6" t="s">
        <v>1683</v>
      </c>
      <c r="D371" s="6" t="s">
        <v>1794</v>
      </c>
      <c r="E371" s="6" t="s">
        <v>687</v>
      </c>
      <c r="F371" s="51" t="s">
        <v>51</v>
      </c>
      <c r="G371" s="53">
        <v>11.95</v>
      </c>
      <c r="I371" s="53">
        <v>11.95</v>
      </c>
      <c r="J371" s="53">
        <v>12.3</v>
      </c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  <c r="AR371" s="1"/>
      <c r="AS371" s="1"/>
      <c r="AT371" s="1"/>
      <c r="AU371" s="1"/>
      <c r="AV371" s="1"/>
      <c r="AW371" s="1"/>
      <c r="AX371" s="1"/>
      <c r="AY371" s="1"/>
      <c r="AZ371" s="1"/>
      <c r="BA371" s="1"/>
      <c r="BB371" s="1"/>
      <c r="BC371" s="1"/>
      <c r="BD371" s="1"/>
      <c r="BE371" s="1"/>
      <c r="BF371" s="1"/>
      <c r="BG371" s="1"/>
      <c r="BH371" s="1"/>
      <c r="BI371" s="1"/>
      <c r="BJ371" s="1"/>
      <c r="BK371" s="1"/>
      <c r="BL371" s="1"/>
      <c r="BM371" s="1"/>
      <c r="BN371" s="1"/>
      <c r="BO371" s="1"/>
      <c r="BP371" s="1"/>
      <c r="BQ371" s="1"/>
    </row>
    <row r="372" spans="1:69" s="7" customFormat="1" x14ac:dyDescent="0.25">
      <c r="A372" s="1"/>
      <c r="B372" s="6">
        <v>9783831737505</v>
      </c>
      <c r="C372" s="6" t="s">
        <v>1683</v>
      </c>
      <c r="D372" s="6" t="s">
        <v>1795</v>
      </c>
      <c r="E372" s="6" t="s">
        <v>744</v>
      </c>
      <c r="F372" s="51" t="s">
        <v>1660</v>
      </c>
      <c r="G372" s="53">
        <v>15.95</v>
      </c>
      <c r="H372" s="51">
        <v>45215</v>
      </c>
      <c r="I372" s="53">
        <v>15.95</v>
      </c>
      <c r="J372" s="53">
        <v>16.399999999999999</v>
      </c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  <c r="AR372" s="1"/>
      <c r="AS372" s="1"/>
      <c r="AT372" s="1"/>
      <c r="AU372" s="1"/>
      <c r="AV372" s="1"/>
      <c r="AW372" s="1"/>
      <c r="AX372" s="1"/>
      <c r="AY372" s="1"/>
      <c r="AZ372" s="1"/>
      <c r="BA372" s="1"/>
      <c r="BB372" s="1"/>
      <c r="BC372" s="1"/>
      <c r="BD372" s="1"/>
      <c r="BE372" s="1"/>
      <c r="BF372" s="1"/>
      <c r="BG372" s="1"/>
      <c r="BH372" s="1"/>
      <c r="BI372" s="1"/>
      <c r="BJ372" s="1"/>
      <c r="BK372" s="1"/>
      <c r="BL372" s="1"/>
      <c r="BM372" s="1"/>
      <c r="BN372" s="1"/>
      <c r="BO372" s="1"/>
      <c r="BP372" s="1"/>
      <c r="BQ372" s="1"/>
    </row>
    <row r="373" spans="1:69" s="7" customFormat="1" x14ac:dyDescent="0.25">
      <c r="A373" s="1"/>
      <c r="B373" s="6">
        <v>9783831731374</v>
      </c>
      <c r="C373" s="6" t="s">
        <v>1683</v>
      </c>
      <c r="D373" s="6" t="s">
        <v>1795</v>
      </c>
      <c r="E373" s="6" t="s">
        <v>744</v>
      </c>
      <c r="F373" s="51" t="s">
        <v>54</v>
      </c>
      <c r="G373" s="53">
        <v>11.95</v>
      </c>
      <c r="H373" s="7" t="s">
        <v>319</v>
      </c>
      <c r="I373" s="53">
        <v>11.95</v>
      </c>
      <c r="J373" s="53">
        <v>12.3</v>
      </c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  <c r="AR373" s="1"/>
      <c r="AS373" s="1"/>
      <c r="AT373" s="1"/>
      <c r="AU373" s="1"/>
      <c r="AV373" s="1"/>
      <c r="AW373" s="1"/>
      <c r="AX373" s="1"/>
      <c r="AY373" s="1"/>
      <c r="AZ373" s="1"/>
      <c r="BA373" s="1"/>
      <c r="BB373" s="1"/>
      <c r="BC373" s="1"/>
      <c r="BD373" s="1"/>
      <c r="BE373" s="1"/>
      <c r="BF373" s="1"/>
      <c r="BG373" s="1"/>
      <c r="BH373" s="1"/>
      <c r="BI373" s="1"/>
      <c r="BJ373" s="1"/>
      <c r="BK373" s="1"/>
      <c r="BL373" s="1"/>
      <c r="BM373" s="1"/>
      <c r="BN373" s="1"/>
      <c r="BO373" s="1"/>
      <c r="BP373" s="1"/>
      <c r="BQ373" s="1"/>
    </row>
    <row r="374" spans="1:69" s="7" customFormat="1" x14ac:dyDescent="0.25">
      <c r="A374" s="1"/>
      <c r="B374" s="38">
        <v>9783831735037</v>
      </c>
      <c r="C374" s="6" t="s">
        <v>1676</v>
      </c>
      <c r="D374" s="6" t="s">
        <v>380</v>
      </c>
      <c r="E374" s="6" t="s">
        <v>380</v>
      </c>
      <c r="F374" s="51" t="s">
        <v>323</v>
      </c>
      <c r="G374" s="53">
        <v>18.899999999999999</v>
      </c>
      <c r="I374" s="53">
        <v>18.899999999999999</v>
      </c>
      <c r="J374" s="53">
        <v>19.5</v>
      </c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  <c r="AR374" s="1"/>
      <c r="AS374" s="1"/>
      <c r="AT374" s="1"/>
      <c r="AU374" s="1"/>
      <c r="AV374" s="1"/>
      <c r="AW374" s="1"/>
      <c r="AX374" s="1"/>
      <c r="AY374" s="1"/>
      <c r="AZ374" s="1"/>
      <c r="BA374" s="1"/>
      <c r="BB374" s="1"/>
      <c r="BC374" s="1"/>
      <c r="BD374" s="1"/>
      <c r="BE374" s="1"/>
      <c r="BF374" s="1"/>
      <c r="BG374" s="1"/>
      <c r="BH374" s="1"/>
      <c r="BI374" s="1"/>
      <c r="BJ374" s="1"/>
      <c r="BK374" s="1"/>
      <c r="BL374" s="1"/>
      <c r="BM374" s="1"/>
      <c r="BN374" s="1"/>
      <c r="BO374" s="1"/>
      <c r="BP374" s="1"/>
      <c r="BQ374" s="1"/>
    </row>
    <row r="375" spans="1:69" s="7" customFormat="1" x14ac:dyDescent="0.25">
      <c r="A375" s="1"/>
      <c r="B375" s="6">
        <v>9783831733644</v>
      </c>
      <c r="C375" s="6" t="s">
        <v>1683</v>
      </c>
      <c r="D375" s="6" t="s">
        <v>1796</v>
      </c>
      <c r="E375" s="6" t="s">
        <v>688</v>
      </c>
      <c r="F375" s="51" t="s">
        <v>1500</v>
      </c>
      <c r="G375" s="53">
        <v>12.95</v>
      </c>
      <c r="I375" s="53">
        <v>12.95</v>
      </c>
      <c r="J375" s="53">
        <v>13.4</v>
      </c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  <c r="AR375" s="1"/>
      <c r="AS375" s="1"/>
      <c r="AT375" s="1"/>
      <c r="AU375" s="1"/>
      <c r="AV375" s="1"/>
      <c r="AW375" s="1"/>
      <c r="AX375" s="1"/>
      <c r="AY375" s="1"/>
      <c r="AZ375" s="1"/>
      <c r="BA375" s="1"/>
      <c r="BB375" s="1"/>
      <c r="BC375" s="1"/>
      <c r="BD375" s="1"/>
      <c r="BE375" s="1"/>
      <c r="BF375" s="1"/>
      <c r="BG375" s="1"/>
      <c r="BH375" s="1"/>
      <c r="BI375" s="1"/>
      <c r="BJ375" s="1"/>
      <c r="BK375" s="1"/>
      <c r="BL375" s="1"/>
      <c r="BM375" s="1"/>
      <c r="BN375" s="1"/>
      <c r="BO375" s="1"/>
      <c r="BP375" s="1"/>
      <c r="BQ375" s="1"/>
    </row>
    <row r="376" spans="1:69" s="7" customFormat="1" x14ac:dyDescent="0.25">
      <c r="A376" s="1"/>
      <c r="B376" s="6">
        <v>9783831735433</v>
      </c>
      <c r="C376" s="6" t="s">
        <v>1683</v>
      </c>
      <c r="D376" s="6" t="s">
        <v>1797</v>
      </c>
      <c r="E376" s="6" t="s">
        <v>624</v>
      </c>
      <c r="F376" s="51" t="s">
        <v>309</v>
      </c>
      <c r="G376" s="53">
        <v>14</v>
      </c>
      <c r="I376" s="53">
        <v>14</v>
      </c>
      <c r="J376" s="53">
        <v>14.4</v>
      </c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  <c r="AR376" s="1"/>
      <c r="AS376" s="1"/>
      <c r="AT376" s="1"/>
      <c r="AU376" s="1"/>
      <c r="AV376" s="1"/>
      <c r="AW376" s="1"/>
      <c r="AX376" s="1"/>
      <c r="AY376" s="1"/>
      <c r="AZ376" s="1"/>
      <c r="BA376" s="1"/>
      <c r="BB376" s="1"/>
      <c r="BC376" s="1"/>
      <c r="BD376" s="1"/>
      <c r="BE376" s="1"/>
      <c r="BF376" s="1"/>
      <c r="BG376" s="1"/>
      <c r="BH376" s="1"/>
      <c r="BI376" s="1"/>
      <c r="BJ376" s="1"/>
      <c r="BK376" s="1"/>
      <c r="BL376" s="1"/>
      <c r="BM376" s="1"/>
      <c r="BN376" s="1"/>
      <c r="BO376" s="1"/>
      <c r="BP376" s="1"/>
      <c r="BQ376" s="1"/>
    </row>
    <row r="377" spans="1:69" s="7" customFormat="1" x14ac:dyDescent="0.25">
      <c r="A377" s="1"/>
      <c r="B377" s="6">
        <v>9783831733378</v>
      </c>
      <c r="C377" s="6" t="s">
        <v>1682</v>
      </c>
      <c r="D377" s="6" t="s">
        <v>2092</v>
      </c>
      <c r="E377" s="6" t="s">
        <v>2092</v>
      </c>
      <c r="F377" s="51" t="s">
        <v>1500</v>
      </c>
      <c r="G377" s="53">
        <v>16.899999999999999</v>
      </c>
      <c r="I377" s="53">
        <v>16.899999999999999</v>
      </c>
      <c r="J377" s="53">
        <v>17.399999999999999</v>
      </c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  <c r="AR377" s="1"/>
      <c r="AS377" s="1"/>
      <c r="AT377" s="1"/>
      <c r="AU377" s="1"/>
      <c r="AV377" s="1"/>
      <c r="AW377" s="1"/>
      <c r="AX377" s="1"/>
      <c r="AY377" s="1"/>
      <c r="AZ377" s="1"/>
      <c r="BA377" s="1"/>
      <c r="BB377" s="1"/>
      <c r="BC377" s="1"/>
      <c r="BD377" s="1"/>
      <c r="BE377" s="1"/>
      <c r="BF377" s="1"/>
      <c r="BG377" s="1"/>
      <c r="BH377" s="1"/>
      <c r="BI377" s="1"/>
      <c r="BJ377" s="1"/>
      <c r="BK377" s="1"/>
      <c r="BL377" s="1"/>
      <c r="BM377" s="1"/>
      <c r="BN377" s="1"/>
      <c r="BO377" s="1"/>
      <c r="BP377" s="1"/>
      <c r="BQ377" s="1"/>
    </row>
    <row r="378" spans="1:69" s="7" customFormat="1" x14ac:dyDescent="0.25">
      <c r="A378" s="1"/>
      <c r="B378" s="6">
        <v>9783831735440</v>
      </c>
      <c r="C378" s="6" t="s">
        <v>1683</v>
      </c>
      <c r="D378" s="6" t="s">
        <v>2621</v>
      </c>
      <c r="E378" s="6" t="s">
        <v>2101</v>
      </c>
      <c r="F378" s="51" t="s">
        <v>312</v>
      </c>
      <c r="G378" s="53">
        <v>14</v>
      </c>
      <c r="I378" s="53">
        <v>14</v>
      </c>
      <c r="J378" s="53">
        <v>14.4</v>
      </c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1"/>
      <c r="AS378" s="1"/>
      <c r="AT378" s="1"/>
      <c r="AU378" s="1"/>
      <c r="AV378" s="1"/>
      <c r="AW378" s="1"/>
      <c r="AX378" s="1"/>
      <c r="AY378" s="1"/>
      <c r="AZ378" s="1"/>
      <c r="BA378" s="1"/>
      <c r="BB378" s="1"/>
      <c r="BC378" s="1"/>
      <c r="BD378" s="1"/>
      <c r="BE378" s="1"/>
      <c r="BF378" s="1"/>
      <c r="BG378" s="1"/>
      <c r="BH378" s="1"/>
      <c r="BI378" s="1"/>
      <c r="BJ378" s="1"/>
      <c r="BK378" s="1"/>
      <c r="BL378" s="1"/>
      <c r="BM378" s="1"/>
      <c r="BN378" s="1"/>
      <c r="BO378" s="1"/>
      <c r="BP378" s="1"/>
      <c r="BQ378" s="1"/>
    </row>
    <row r="379" spans="1:69" s="7" customFormat="1" x14ac:dyDescent="0.25">
      <c r="A379" s="1"/>
      <c r="B379" s="6">
        <v>9783831734948</v>
      </c>
      <c r="C379" s="6" t="s">
        <v>1676</v>
      </c>
      <c r="D379" s="6" t="s">
        <v>381</v>
      </c>
      <c r="E379" s="6" t="s">
        <v>381</v>
      </c>
      <c r="F379" s="51" t="s">
        <v>302</v>
      </c>
      <c r="G379" s="53">
        <v>17.899999999999999</v>
      </c>
      <c r="I379" s="53">
        <v>17.899999999999999</v>
      </c>
      <c r="J379" s="53">
        <v>18.399999999999999</v>
      </c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  <c r="AR379" s="1"/>
      <c r="AS379" s="1"/>
      <c r="AT379" s="1"/>
      <c r="AU379" s="1"/>
      <c r="AV379" s="1"/>
      <c r="AW379" s="1"/>
      <c r="AX379" s="1"/>
      <c r="AY379" s="1"/>
      <c r="AZ379" s="1"/>
      <c r="BA379" s="1"/>
      <c r="BB379" s="1"/>
      <c r="BC379" s="1"/>
      <c r="BD379" s="1"/>
      <c r="BE379" s="1"/>
      <c r="BF379" s="1"/>
      <c r="BG379" s="1"/>
      <c r="BH379" s="1"/>
      <c r="BI379" s="1"/>
      <c r="BJ379" s="1"/>
      <c r="BK379" s="1"/>
      <c r="BL379" s="1"/>
      <c r="BM379" s="1"/>
      <c r="BN379" s="1"/>
      <c r="BO379" s="1"/>
      <c r="BP379" s="1"/>
      <c r="BQ379" s="1"/>
    </row>
    <row r="380" spans="1:69" s="7" customFormat="1" x14ac:dyDescent="0.25">
      <c r="A380" s="1"/>
      <c r="B380" s="6">
        <v>9783831732241</v>
      </c>
      <c r="C380" s="6" t="s">
        <v>1685</v>
      </c>
      <c r="D380" s="6" t="s">
        <v>381</v>
      </c>
      <c r="E380" s="6" t="s">
        <v>800</v>
      </c>
      <c r="F380" s="51" t="s">
        <v>110</v>
      </c>
      <c r="G380" s="53">
        <v>14.9</v>
      </c>
      <c r="I380" s="53">
        <v>14.9</v>
      </c>
      <c r="J380" s="53">
        <v>15.4</v>
      </c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  <c r="AS380" s="1"/>
      <c r="AT380" s="1"/>
      <c r="AU380" s="1"/>
      <c r="AV380" s="1"/>
      <c r="AW380" s="1"/>
      <c r="AX380" s="1"/>
      <c r="AY380" s="1"/>
      <c r="AZ380" s="1"/>
      <c r="BA380" s="1"/>
      <c r="BB380" s="1"/>
      <c r="BC380" s="1"/>
      <c r="BD380" s="1"/>
      <c r="BE380" s="1"/>
      <c r="BF380" s="1"/>
      <c r="BG380" s="1"/>
      <c r="BH380" s="1"/>
      <c r="BI380" s="1"/>
      <c r="BJ380" s="1"/>
      <c r="BK380" s="1"/>
      <c r="BL380" s="1"/>
      <c r="BM380" s="1"/>
      <c r="BN380" s="1"/>
      <c r="BO380" s="1"/>
      <c r="BP380" s="1"/>
      <c r="BQ380" s="1"/>
    </row>
    <row r="381" spans="1:69" s="7" customFormat="1" x14ac:dyDescent="0.25">
      <c r="A381" s="1"/>
      <c r="B381" s="6">
        <v>9783831727322</v>
      </c>
      <c r="C381" s="6" t="s">
        <v>1692</v>
      </c>
      <c r="D381" s="6" t="s">
        <v>2126</v>
      </c>
      <c r="E381" s="6" t="s">
        <v>2126</v>
      </c>
      <c r="F381" s="51" t="s">
        <v>72</v>
      </c>
      <c r="G381" s="53">
        <v>9.9499999999999993</v>
      </c>
      <c r="I381" s="53">
        <v>9.9499999999999993</v>
      </c>
      <c r="J381" s="53">
        <v>10.3</v>
      </c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  <c r="AR381" s="1"/>
      <c r="AS381" s="1"/>
      <c r="AT381" s="1"/>
      <c r="AU381" s="1"/>
      <c r="AV381" s="1"/>
      <c r="AW381" s="1"/>
      <c r="AX381" s="1"/>
      <c r="AY381" s="1"/>
      <c r="AZ381" s="1"/>
      <c r="BA381" s="1"/>
      <c r="BB381" s="1"/>
      <c r="BC381" s="1"/>
      <c r="BD381" s="1"/>
      <c r="BE381" s="1"/>
      <c r="BF381" s="1"/>
      <c r="BG381" s="1"/>
      <c r="BH381" s="1"/>
      <c r="BI381" s="1"/>
      <c r="BJ381" s="1"/>
      <c r="BK381" s="1"/>
      <c r="BL381" s="1"/>
      <c r="BM381" s="1"/>
      <c r="BN381" s="1"/>
      <c r="BO381" s="1"/>
      <c r="BP381" s="1"/>
      <c r="BQ381" s="1"/>
    </row>
    <row r="382" spans="1:69" s="7" customFormat="1" x14ac:dyDescent="0.25">
      <c r="A382" s="1"/>
      <c r="B382" s="6">
        <v>9783896626431</v>
      </c>
      <c r="C382" s="6" t="s">
        <v>1676</v>
      </c>
      <c r="D382" s="6" t="s">
        <v>2062</v>
      </c>
      <c r="E382" s="6" t="s">
        <v>2062</v>
      </c>
      <c r="F382" s="51" t="s">
        <v>43</v>
      </c>
      <c r="G382" s="53">
        <v>25.9</v>
      </c>
      <c r="I382" s="53">
        <v>25.9</v>
      </c>
      <c r="J382" s="53">
        <v>26.7</v>
      </c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  <c r="AS382" s="1"/>
      <c r="AT382" s="1"/>
      <c r="AU382" s="1"/>
      <c r="AV382" s="1"/>
      <c r="AW382" s="1"/>
      <c r="AX382" s="1"/>
      <c r="AY382" s="1"/>
      <c r="AZ382" s="1"/>
      <c r="BA382" s="1"/>
      <c r="BB382" s="1"/>
      <c r="BC382" s="1"/>
      <c r="BD382" s="1"/>
      <c r="BE382" s="1"/>
      <c r="BF382" s="1"/>
      <c r="BG382" s="1"/>
      <c r="BH382" s="1"/>
      <c r="BI382" s="1"/>
      <c r="BJ382" s="1"/>
      <c r="BK382" s="1"/>
      <c r="BL382" s="1"/>
      <c r="BM382" s="1"/>
      <c r="BN382" s="1"/>
      <c r="BO382" s="1"/>
      <c r="BP382" s="1"/>
      <c r="BQ382" s="1"/>
    </row>
    <row r="383" spans="1:69" s="7" customFormat="1" x14ac:dyDescent="0.25">
      <c r="A383" s="1"/>
      <c r="B383" s="6">
        <v>9783831735266</v>
      </c>
      <c r="C383" s="6" t="s">
        <v>1680</v>
      </c>
      <c r="D383" s="6" t="s">
        <v>1881</v>
      </c>
      <c r="E383" s="6" t="s">
        <v>563</v>
      </c>
      <c r="F383" s="51" t="s">
        <v>308</v>
      </c>
      <c r="G383" s="53">
        <v>14</v>
      </c>
      <c r="I383" s="53">
        <v>14</v>
      </c>
      <c r="J383" s="53">
        <v>14.4</v>
      </c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  <c r="AR383" s="1"/>
      <c r="AS383" s="1"/>
      <c r="AT383" s="1"/>
      <c r="AU383" s="1"/>
      <c r="AV383" s="1"/>
      <c r="AW383" s="1"/>
      <c r="AX383" s="1"/>
      <c r="AY383" s="1"/>
      <c r="AZ383" s="1"/>
      <c r="BA383" s="1"/>
      <c r="BB383" s="1"/>
      <c r="BC383" s="1"/>
      <c r="BD383" s="1"/>
      <c r="BE383" s="1"/>
      <c r="BF383" s="1"/>
      <c r="BG383" s="1"/>
      <c r="BH383" s="1"/>
      <c r="BI383" s="1"/>
      <c r="BJ383" s="1"/>
      <c r="BK383" s="1"/>
      <c r="BL383" s="1"/>
      <c r="BM383" s="1"/>
      <c r="BN383" s="1"/>
      <c r="BO383" s="1"/>
      <c r="BP383" s="1"/>
      <c r="BQ383" s="1"/>
    </row>
    <row r="384" spans="1:69" s="7" customFormat="1" x14ac:dyDescent="0.25">
      <c r="A384" s="1"/>
      <c r="B384" s="6">
        <v>9783896626080</v>
      </c>
      <c r="C384" s="6" t="s">
        <v>1676</v>
      </c>
      <c r="D384" s="6" t="s">
        <v>502</v>
      </c>
      <c r="E384" s="6" t="s">
        <v>502</v>
      </c>
      <c r="F384" s="51" t="s">
        <v>41</v>
      </c>
      <c r="G384" s="53">
        <v>25</v>
      </c>
      <c r="I384" s="53">
        <v>25</v>
      </c>
      <c r="J384" s="53">
        <v>25.7</v>
      </c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  <c r="AR384" s="1"/>
      <c r="AS384" s="1"/>
      <c r="AT384" s="1"/>
      <c r="AU384" s="1"/>
      <c r="AV384" s="1"/>
      <c r="AW384" s="1"/>
      <c r="AX384" s="1"/>
      <c r="AY384" s="1"/>
      <c r="AZ384" s="1"/>
      <c r="BA384" s="1"/>
      <c r="BB384" s="1"/>
      <c r="BC384" s="1"/>
      <c r="BD384" s="1"/>
      <c r="BE384" s="1"/>
      <c r="BF384" s="1"/>
      <c r="BG384" s="1"/>
      <c r="BH384" s="1"/>
      <c r="BI384" s="1"/>
      <c r="BJ384" s="1"/>
      <c r="BK384" s="1"/>
      <c r="BL384" s="1"/>
      <c r="BM384" s="1"/>
      <c r="BN384" s="1"/>
      <c r="BO384" s="1"/>
      <c r="BP384" s="1"/>
      <c r="BQ384" s="1"/>
    </row>
    <row r="385" spans="1:69" s="7" customFormat="1" x14ac:dyDescent="0.25">
      <c r="A385" s="1"/>
      <c r="B385" s="6">
        <v>9783896626028</v>
      </c>
      <c r="C385" s="6" t="s">
        <v>1676</v>
      </c>
      <c r="D385" s="6" t="s">
        <v>503</v>
      </c>
      <c r="E385" s="6" t="s">
        <v>503</v>
      </c>
      <c r="F385" s="51" t="s">
        <v>132</v>
      </c>
      <c r="G385" s="53">
        <v>17.5</v>
      </c>
      <c r="H385" s="7" t="s">
        <v>319</v>
      </c>
      <c r="I385" s="53">
        <v>17.5</v>
      </c>
      <c r="J385" s="53">
        <v>18</v>
      </c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  <c r="AR385" s="1"/>
      <c r="AS385" s="1"/>
      <c r="AT385" s="1"/>
      <c r="AU385" s="1"/>
      <c r="AV385" s="1"/>
      <c r="AW385" s="1"/>
      <c r="AX385" s="1"/>
      <c r="AY385" s="1"/>
      <c r="AZ385" s="1"/>
      <c r="BA385" s="1"/>
      <c r="BB385" s="1"/>
      <c r="BC385" s="1"/>
      <c r="BD385" s="1"/>
      <c r="BE385" s="1"/>
      <c r="BF385" s="1"/>
      <c r="BG385" s="1"/>
      <c r="BH385" s="1"/>
      <c r="BI385" s="1"/>
      <c r="BJ385" s="1"/>
      <c r="BK385" s="1"/>
      <c r="BL385" s="1"/>
      <c r="BM385" s="1"/>
      <c r="BN385" s="1"/>
      <c r="BO385" s="1"/>
      <c r="BP385" s="1"/>
      <c r="BQ385" s="1"/>
    </row>
    <row r="386" spans="1:69" s="7" customFormat="1" x14ac:dyDescent="0.25">
      <c r="A386" s="1"/>
      <c r="B386" s="6">
        <v>9783831736041</v>
      </c>
      <c r="C386" s="6" t="s">
        <v>1680</v>
      </c>
      <c r="D386" s="6" t="s">
        <v>1882</v>
      </c>
      <c r="E386" s="6" t="s">
        <v>564</v>
      </c>
      <c r="F386" s="51" t="s">
        <v>314</v>
      </c>
      <c r="G386" s="53">
        <v>14</v>
      </c>
      <c r="I386" s="53">
        <v>14</v>
      </c>
      <c r="J386" s="53">
        <v>14.4</v>
      </c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  <c r="AR386" s="1"/>
      <c r="AS386" s="1"/>
      <c r="AT386" s="1"/>
      <c r="AU386" s="1"/>
      <c r="AV386" s="1"/>
      <c r="AW386" s="1"/>
      <c r="AX386" s="1"/>
      <c r="AY386" s="1"/>
      <c r="AZ386" s="1"/>
      <c r="BA386" s="1"/>
      <c r="BB386" s="1"/>
      <c r="BC386" s="1"/>
      <c r="BD386" s="1"/>
      <c r="BE386" s="1"/>
      <c r="BF386" s="1"/>
      <c r="BG386" s="1"/>
      <c r="BH386" s="1"/>
      <c r="BI386" s="1"/>
      <c r="BJ386" s="1"/>
      <c r="BK386" s="1"/>
      <c r="BL386" s="1"/>
      <c r="BM386" s="1"/>
      <c r="BN386" s="1"/>
      <c r="BO386" s="1"/>
      <c r="BP386" s="1"/>
      <c r="BQ386" s="1"/>
    </row>
    <row r="387" spans="1:69" s="7" customFormat="1" x14ac:dyDescent="0.25">
      <c r="A387" s="1"/>
      <c r="B387" s="6">
        <v>9783831736317</v>
      </c>
      <c r="C387" s="6" t="s">
        <v>1683</v>
      </c>
      <c r="D387" s="6" t="s">
        <v>1798</v>
      </c>
      <c r="E387" s="6" t="s">
        <v>689</v>
      </c>
      <c r="F387" s="51" t="s">
        <v>1608</v>
      </c>
      <c r="G387" s="53">
        <v>14.95</v>
      </c>
      <c r="I387" s="53">
        <v>14.95</v>
      </c>
      <c r="J387" s="53">
        <v>15.4</v>
      </c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  <c r="AR387" s="1"/>
      <c r="AS387" s="1"/>
      <c r="AT387" s="1"/>
      <c r="AU387" s="1"/>
      <c r="AV387" s="1"/>
      <c r="AW387" s="1"/>
      <c r="AX387" s="1"/>
      <c r="AY387" s="1"/>
      <c r="AZ387" s="1"/>
      <c r="BA387" s="1"/>
      <c r="BB387" s="1"/>
      <c r="BC387" s="1"/>
      <c r="BD387" s="1"/>
      <c r="BE387" s="1"/>
      <c r="BF387" s="1"/>
      <c r="BG387" s="1"/>
      <c r="BH387" s="1"/>
      <c r="BI387" s="1"/>
      <c r="BJ387" s="1"/>
      <c r="BK387" s="1"/>
      <c r="BL387" s="1"/>
      <c r="BM387" s="1"/>
      <c r="BN387" s="1"/>
      <c r="BO387" s="1"/>
      <c r="BP387" s="1"/>
      <c r="BQ387" s="1"/>
    </row>
    <row r="388" spans="1:69" s="7" customFormat="1" x14ac:dyDescent="0.25">
      <c r="A388" s="1"/>
      <c r="B388" s="6">
        <v>9783831737062</v>
      </c>
      <c r="C388" s="6" t="s">
        <v>1676</v>
      </c>
      <c r="D388" s="6" t="s">
        <v>1618</v>
      </c>
      <c r="E388" s="6" t="s">
        <v>1618</v>
      </c>
      <c r="F388" s="51" t="s">
        <v>1928</v>
      </c>
      <c r="G388" s="53">
        <v>24.9</v>
      </c>
      <c r="H388" s="7" t="s">
        <v>1665</v>
      </c>
      <c r="I388" s="53">
        <v>24.9</v>
      </c>
      <c r="J388" s="53">
        <v>25.6</v>
      </c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  <c r="AS388" s="1"/>
      <c r="AT388" s="1"/>
      <c r="AU388" s="1"/>
      <c r="AV388" s="1"/>
      <c r="AW388" s="1"/>
      <c r="AX388" s="1"/>
      <c r="AY388" s="1"/>
      <c r="AZ388" s="1"/>
      <c r="BA388" s="1"/>
      <c r="BB388" s="1"/>
      <c r="BC388" s="1"/>
      <c r="BD388" s="1"/>
      <c r="BE388" s="1"/>
      <c r="BF388" s="1"/>
      <c r="BG388" s="1"/>
      <c r="BH388" s="1"/>
      <c r="BI388" s="1"/>
      <c r="BJ388" s="1"/>
      <c r="BK388" s="1"/>
      <c r="BL388" s="1"/>
      <c r="BM388" s="1"/>
      <c r="BN388" s="1"/>
      <c r="BO388" s="1"/>
      <c r="BP388" s="1"/>
      <c r="BQ388" s="1"/>
    </row>
    <row r="389" spans="1:69" s="7" customFormat="1" x14ac:dyDescent="0.25">
      <c r="A389" s="1"/>
      <c r="B389" s="6">
        <v>9783831730414</v>
      </c>
      <c r="C389" s="6" t="s">
        <v>1676</v>
      </c>
      <c r="D389" s="6" t="s">
        <v>2061</v>
      </c>
      <c r="E389" s="6" t="s">
        <v>2061</v>
      </c>
      <c r="F389" s="51" t="s">
        <v>52</v>
      </c>
      <c r="G389" s="53">
        <v>19.899999999999999</v>
      </c>
      <c r="I389" s="53">
        <v>19.899999999999999</v>
      </c>
      <c r="J389" s="53">
        <v>20.5</v>
      </c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  <c r="AR389" s="1"/>
      <c r="AS389" s="1"/>
      <c r="AT389" s="1"/>
      <c r="AU389" s="1"/>
      <c r="AV389" s="1"/>
      <c r="AW389" s="1"/>
      <c r="AX389" s="1"/>
      <c r="AY389" s="1"/>
      <c r="AZ389" s="1"/>
      <c r="BA389" s="1"/>
      <c r="BB389" s="1"/>
      <c r="BC389" s="1"/>
      <c r="BD389" s="1"/>
      <c r="BE389" s="1"/>
      <c r="BF389" s="1"/>
      <c r="BG389" s="1"/>
      <c r="BH389" s="1"/>
      <c r="BI389" s="1"/>
      <c r="BJ389" s="1"/>
      <c r="BK389" s="1"/>
      <c r="BL389" s="1"/>
      <c r="BM389" s="1"/>
      <c r="BN389" s="1"/>
      <c r="BO389" s="1"/>
      <c r="BP389" s="1"/>
      <c r="BQ389" s="1"/>
    </row>
    <row r="390" spans="1:69" s="7" customFormat="1" x14ac:dyDescent="0.25">
      <c r="A390" s="1"/>
      <c r="B390" s="6">
        <v>9783831734047</v>
      </c>
      <c r="C390" s="6" t="s">
        <v>1676</v>
      </c>
      <c r="D390" s="6" t="s">
        <v>504</v>
      </c>
      <c r="E390" s="6" t="s">
        <v>504</v>
      </c>
      <c r="F390" s="51" t="s">
        <v>114</v>
      </c>
      <c r="G390" s="53">
        <v>26.9</v>
      </c>
      <c r="I390" s="53">
        <v>26.9</v>
      </c>
      <c r="J390" s="53">
        <v>27.7</v>
      </c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  <c r="AS390" s="1"/>
      <c r="AT390" s="1"/>
      <c r="AU390" s="1"/>
      <c r="AV390" s="1"/>
      <c r="AW390" s="1"/>
      <c r="AX390" s="1"/>
      <c r="AY390" s="1"/>
      <c r="AZ390" s="1"/>
      <c r="BA390" s="1"/>
      <c r="BB390" s="1"/>
      <c r="BC390" s="1"/>
      <c r="BD390" s="1"/>
      <c r="BE390" s="1"/>
      <c r="BF390" s="1"/>
      <c r="BG390" s="1"/>
      <c r="BH390" s="1"/>
      <c r="BI390" s="1"/>
      <c r="BJ390" s="1"/>
      <c r="BK390" s="1"/>
      <c r="BL390" s="1"/>
      <c r="BM390" s="1"/>
      <c r="BN390" s="1"/>
      <c r="BO390" s="1"/>
      <c r="BP390" s="1"/>
      <c r="BQ390" s="1"/>
    </row>
    <row r="391" spans="1:69" s="7" customFormat="1" x14ac:dyDescent="0.25">
      <c r="A391" s="1"/>
      <c r="B391" s="6">
        <v>9783831727414</v>
      </c>
      <c r="C391" s="6" t="s">
        <v>1676</v>
      </c>
      <c r="D391" s="6" t="s">
        <v>2063</v>
      </c>
      <c r="E391" s="6" t="s">
        <v>2063</v>
      </c>
      <c r="F391" s="51" t="s">
        <v>129</v>
      </c>
      <c r="G391" s="53">
        <v>9.9</v>
      </c>
      <c r="I391" s="53">
        <v>9.9</v>
      </c>
      <c r="J391" s="53">
        <v>10.199999999999999</v>
      </c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  <c r="AR391" s="1"/>
      <c r="AS391" s="1"/>
      <c r="AT391" s="1"/>
      <c r="AU391" s="1"/>
      <c r="AV391" s="1"/>
      <c r="AW391" s="1"/>
      <c r="AX391" s="1"/>
      <c r="AY391" s="1"/>
      <c r="AZ391" s="1"/>
      <c r="BA391" s="1"/>
      <c r="BB391" s="1"/>
      <c r="BC391" s="1"/>
      <c r="BD391" s="1"/>
      <c r="BE391" s="1"/>
      <c r="BF391" s="1"/>
      <c r="BG391" s="1"/>
      <c r="BH391" s="1"/>
      <c r="BI391" s="1"/>
      <c r="BJ391" s="1"/>
      <c r="BK391" s="1"/>
      <c r="BL391" s="1"/>
      <c r="BM391" s="1"/>
      <c r="BN391" s="1"/>
      <c r="BO391" s="1"/>
      <c r="BP391" s="1"/>
      <c r="BQ391" s="1"/>
    </row>
    <row r="392" spans="1:69" s="7" customFormat="1" x14ac:dyDescent="0.25">
      <c r="A392" s="1"/>
      <c r="B392" s="6">
        <v>9783831732104</v>
      </c>
      <c r="C392" s="6" t="s">
        <v>1683</v>
      </c>
      <c r="D392" s="6" t="s">
        <v>1799</v>
      </c>
      <c r="E392" s="6" t="s">
        <v>745</v>
      </c>
      <c r="F392" s="51" t="s">
        <v>150</v>
      </c>
      <c r="G392" s="53">
        <v>12.95</v>
      </c>
      <c r="I392" s="53">
        <v>12.95</v>
      </c>
      <c r="J392" s="53">
        <v>13.4</v>
      </c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  <c r="AS392" s="1"/>
      <c r="AT392" s="1"/>
      <c r="AU392" s="1"/>
      <c r="AV392" s="1"/>
      <c r="AW392" s="1"/>
      <c r="AX392" s="1"/>
      <c r="AY392" s="1"/>
      <c r="AZ392" s="1"/>
      <c r="BA392" s="1"/>
      <c r="BB392" s="1"/>
      <c r="BC392" s="1"/>
      <c r="BD392" s="1"/>
      <c r="BE392" s="1"/>
      <c r="BF392" s="1"/>
      <c r="BG392" s="1"/>
      <c r="BH392" s="1"/>
      <c r="BI392" s="1"/>
      <c r="BJ392" s="1"/>
      <c r="BK392" s="1"/>
      <c r="BL392" s="1"/>
      <c r="BM392" s="1"/>
      <c r="BN392" s="1"/>
      <c r="BO392" s="1"/>
      <c r="BP392" s="1"/>
      <c r="BQ392" s="1"/>
    </row>
    <row r="393" spans="1:69" s="7" customFormat="1" x14ac:dyDescent="0.25">
      <c r="A393" s="1"/>
      <c r="B393" s="6">
        <v>9783831735969</v>
      </c>
      <c r="C393" s="6" t="s">
        <v>1683</v>
      </c>
      <c r="D393" s="6" t="s">
        <v>1800</v>
      </c>
      <c r="E393" s="6" t="s">
        <v>596</v>
      </c>
      <c r="F393" s="51" t="s">
        <v>311</v>
      </c>
      <c r="G393" s="53">
        <v>14</v>
      </c>
      <c r="I393" s="53">
        <v>14</v>
      </c>
      <c r="J393" s="53">
        <v>14.4</v>
      </c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  <c r="AR393" s="1"/>
      <c r="AS393" s="1"/>
      <c r="AT393" s="1"/>
      <c r="AU393" s="1"/>
      <c r="AV393" s="1"/>
      <c r="AW393" s="1"/>
      <c r="AX393" s="1"/>
      <c r="AY393" s="1"/>
      <c r="AZ393" s="1"/>
      <c r="BA393" s="1"/>
      <c r="BB393" s="1"/>
      <c r="BC393" s="1"/>
      <c r="BD393" s="1"/>
      <c r="BE393" s="1"/>
      <c r="BF393" s="1"/>
      <c r="BG393" s="1"/>
      <c r="BH393" s="1"/>
      <c r="BI393" s="1"/>
      <c r="BJ393" s="1"/>
      <c r="BK393" s="1"/>
      <c r="BL393" s="1"/>
      <c r="BM393" s="1"/>
      <c r="BN393" s="1"/>
      <c r="BO393" s="1"/>
      <c r="BP393" s="1"/>
      <c r="BQ393" s="1"/>
    </row>
    <row r="394" spans="1:69" s="7" customFormat="1" x14ac:dyDescent="0.25">
      <c r="A394" s="1"/>
      <c r="B394" s="6">
        <v>9783831736867</v>
      </c>
      <c r="C394" s="6" t="s">
        <v>1682</v>
      </c>
      <c r="D394" s="6" t="s">
        <v>2085</v>
      </c>
      <c r="E394" s="6" t="s">
        <v>2085</v>
      </c>
      <c r="F394" s="51" t="s">
        <v>320</v>
      </c>
      <c r="G394" s="53">
        <v>22.9</v>
      </c>
      <c r="H394" s="51">
        <v>45061</v>
      </c>
      <c r="I394" s="53">
        <v>22.9</v>
      </c>
      <c r="J394" s="53">
        <v>23.6</v>
      </c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  <c r="AS394" s="1"/>
      <c r="AT394" s="1"/>
      <c r="AU394" s="1"/>
      <c r="AV394" s="1"/>
      <c r="AW394" s="1"/>
      <c r="AX394" s="1"/>
      <c r="AY394" s="1"/>
      <c r="AZ394" s="1"/>
      <c r="BA394" s="1"/>
      <c r="BB394" s="1"/>
      <c r="BC394" s="1"/>
      <c r="BD394" s="1"/>
      <c r="BE394" s="1"/>
      <c r="BF394" s="1"/>
      <c r="BG394" s="1"/>
      <c r="BH394" s="1"/>
      <c r="BI394" s="1"/>
      <c r="BJ394" s="1"/>
      <c r="BK394" s="1"/>
      <c r="BL394" s="1"/>
      <c r="BM394" s="1"/>
      <c r="BN394" s="1"/>
      <c r="BO394" s="1"/>
      <c r="BP394" s="1"/>
      <c r="BQ394" s="1"/>
    </row>
    <row r="395" spans="1:69" x14ac:dyDescent="0.25">
      <c r="B395" s="6">
        <v>9783831732838</v>
      </c>
      <c r="C395" s="6" t="s">
        <v>1682</v>
      </c>
      <c r="D395" s="6" t="s">
        <v>2085</v>
      </c>
      <c r="E395" s="1" t="s">
        <v>583</v>
      </c>
      <c r="F395" s="51" t="s">
        <v>144</v>
      </c>
      <c r="G395" s="53">
        <v>17.899999999999999</v>
      </c>
      <c r="H395" s="7" t="s">
        <v>319</v>
      </c>
      <c r="I395" s="53">
        <v>17.899999999999999</v>
      </c>
      <c r="J395" s="53">
        <v>18.399999999999999</v>
      </c>
    </row>
    <row r="396" spans="1:69" x14ac:dyDescent="0.25">
      <c r="B396" s="6">
        <v>9783831729029</v>
      </c>
      <c r="C396" s="6" t="s">
        <v>1676</v>
      </c>
      <c r="D396" s="6" t="s">
        <v>507</v>
      </c>
      <c r="E396" s="6" t="s">
        <v>507</v>
      </c>
      <c r="F396" s="51" t="s">
        <v>1524</v>
      </c>
      <c r="G396" s="53">
        <v>19.899999999999999</v>
      </c>
      <c r="H396" s="7"/>
      <c r="I396" s="53">
        <v>19.899999999999999</v>
      </c>
      <c r="J396" s="53">
        <v>20.5</v>
      </c>
    </row>
    <row r="397" spans="1:69" x14ac:dyDescent="0.25">
      <c r="B397" s="38">
        <v>9783831737475</v>
      </c>
      <c r="C397" s="6" t="s">
        <v>1676</v>
      </c>
      <c r="D397" s="6" t="s">
        <v>440</v>
      </c>
      <c r="E397" s="6" t="s">
        <v>440</v>
      </c>
      <c r="F397" s="51" t="s">
        <v>1498</v>
      </c>
      <c r="G397" s="53">
        <v>24.9</v>
      </c>
      <c r="H397" s="51">
        <v>45090</v>
      </c>
      <c r="I397" s="53">
        <v>24.9</v>
      </c>
      <c r="J397" s="53">
        <v>25.6</v>
      </c>
    </row>
    <row r="398" spans="1:69" x14ac:dyDescent="0.25">
      <c r="B398" s="6">
        <v>9783831734634</v>
      </c>
      <c r="C398" s="6" t="s">
        <v>1676</v>
      </c>
      <c r="D398" s="6" t="s">
        <v>440</v>
      </c>
      <c r="E398" s="6" t="s">
        <v>440</v>
      </c>
      <c r="F398" s="51" t="s">
        <v>110</v>
      </c>
      <c r="G398" s="53">
        <v>24.9</v>
      </c>
      <c r="H398" s="7"/>
      <c r="I398" s="53">
        <v>24.9</v>
      </c>
      <c r="J398" s="53">
        <v>25.6</v>
      </c>
    </row>
    <row r="399" spans="1:69" x14ac:dyDescent="0.25">
      <c r="B399" s="6">
        <v>9783831735174</v>
      </c>
      <c r="C399" s="6" t="s">
        <v>1684</v>
      </c>
      <c r="D399" s="6" t="s">
        <v>440</v>
      </c>
      <c r="E399" s="6" t="s">
        <v>773</v>
      </c>
      <c r="F399" s="51" t="s">
        <v>314</v>
      </c>
      <c r="G399" s="53">
        <v>22.95</v>
      </c>
      <c r="H399" s="7"/>
      <c r="I399" s="53">
        <v>22.95</v>
      </c>
      <c r="J399" s="53">
        <v>23.6</v>
      </c>
    </row>
    <row r="400" spans="1:69" x14ac:dyDescent="0.25">
      <c r="B400" s="6">
        <v>9783831727308</v>
      </c>
      <c r="C400" s="6" t="s">
        <v>1694</v>
      </c>
      <c r="D400" s="6" t="s">
        <v>440</v>
      </c>
      <c r="E400" s="6" t="s">
        <v>857</v>
      </c>
      <c r="F400" s="51" t="s">
        <v>72</v>
      </c>
      <c r="G400" s="53">
        <v>14.9</v>
      </c>
      <c r="H400" s="7"/>
      <c r="I400" s="53">
        <v>14.9</v>
      </c>
      <c r="J400" s="53">
        <v>15.4</v>
      </c>
    </row>
    <row r="401" spans="1:69" x14ac:dyDescent="0.25">
      <c r="B401" s="6">
        <v>9783831736980</v>
      </c>
      <c r="C401" s="6" t="s">
        <v>1675</v>
      </c>
      <c r="D401" s="6" t="s">
        <v>2685</v>
      </c>
      <c r="E401" s="6" t="s">
        <v>2011</v>
      </c>
      <c r="F401" s="51" t="s">
        <v>322</v>
      </c>
      <c r="G401" s="53">
        <v>20</v>
      </c>
      <c r="H401" s="7"/>
      <c r="I401" s="53">
        <v>20</v>
      </c>
      <c r="J401" s="53">
        <v>20</v>
      </c>
    </row>
    <row r="402" spans="1:69" x14ac:dyDescent="0.25">
      <c r="B402" s="6">
        <v>9783831727155</v>
      </c>
      <c r="C402" s="6" t="s">
        <v>1676</v>
      </c>
      <c r="D402" s="6" t="s">
        <v>441</v>
      </c>
      <c r="E402" s="6" t="s">
        <v>441</v>
      </c>
      <c r="F402" s="51" t="s">
        <v>119</v>
      </c>
      <c r="G402" s="53">
        <v>14.9</v>
      </c>
      <c r="H402" s="7"/>
      <c r="I402" s="53">
        <v>14.9</v>
      </c>
      <c r="J402" s="53">
        <v>15.4</v>
      </c>
    </row>
    <row r="403" spans="1:69" x14ac:dyDescent="0.25">
      <c r="B403" s="6">
        <v>9783831735310</v>
      </c>
      <c r="C403" s="6" t="s">
        <v>1683</v>
      </c>
      <c r="D403" s="6" t="s">
        <v>2626</v>
      </c>
      <c r="E403" s="6" t="s">
        <v>1999</v>
      </c>
      <c r="F403" s="51" t="s">
        <v>308</v>
      </c>
      <c r="G403" s="53">
        <v>14.95</v>
      </c>
      <c r="H403" s="7"/>
      <c r="I403" s="53">
        <v>14.95</v>
      </c>
      <c r="J403" s="53">
        <v>15.4</v>
      </c>
    </row>
    <row r="404" spans="1:69" x14ac:dyDescent="0.25">
      <c r="B404" s="6">
        <v>9783831735525</v>
      </c>
      <c r="C404" s="6" t="s">
        <v>1680</v>
      </c>
      <c r="D404" s="6" t="s">
        <v>1883</v>
      </c>
      <c r="E404" s="6" t="s">
        <v>565</v>
      </c>
      <c r="F404" s="51" t="s">
        <v>323</v>
      </c>
      <c r="G404" s="53">
        <v>14</v>
      </c>
      <c r="H404" s="7"/>
      <c r="I404" s="53">
        <v>14</v>
      </c>
      <c r="J404" s="53">
        <v>14.4</v>
      </c>
    </row>
    <row r="405" spans="1:69" x14ac:dyDescent="0.25">
      <c r="B405" s="6">
        <v>9783831737406</v>
      </c>
      <c r="C405" s="6" t="s">
        <v>1676</v>
      </c>
      <c r="D405" s="6" t="s">
        <v>1931</v>
      </c>
      <c r="E405" s="6" t="s">
        <v>1931</v>
      </c>
      <c r="F405" s="51" t="s">
        <v>1928</v>
      </c>
      <c r="G405" s="53">
        <v>19.899999999999999</v>
      </c>
      <c r="H405" s="51">
        <v>45292</v>
      </c>
      <c r="I405" s="53">
        <v>19.899999999999999</v>
      </c>
      <c r="J405" s="53">
        <v>20.5</v>
      </c>
    </row>
    <row r="406" spans="1:69" x14ac:dyDescent="0.25">
      <c r="B406" s="6">
        <v>9783831736690</v>
      </c>
      <c r="C406" s="6" t="s">
        <v>1684</v>
      </c>
      <c r="D406" s="6" t="s">
        <v>1919</v>
      </c>
      <c r="E406" s="6" t="s">
        <v>774</v>
      </c>
      <c r="F406" s="51" t="s">
        <v>1493</v>
      </c>
      <c r="G406" s="53">
        <v>24.95</v>
      </c>
      <c r="H406" s="7"/>
      <c r="I406" s="53">
        <v>24.95</v>
      </c>
      <c r="J406" s="53">
        <v>25.7</v>
      </c>
    </row>
    <row r="407" spans="1:69" x14ac:dyDescent="0.25">
      <c r="B407" s="6">
        <v>9783831734412</v>
      </c>
      <c r="C407" s="6" t="s">
        <v>1684</v>
      </c>
      <c r="D407" s="6" t="s">
        <v>1920</v>
      </c>
      <c r="E407" s="6" t="s">
        <v>761</v>
      </c>
      <c r="F407" s="51" t="s">
        <v>322</v>
      </c>
      <c r="G407" s="53">
        <v>24.95</v>
      </c>
      <c r="H407" s="51">
        <v>45090</v>
      </c>
      <c r="I407" s="53">
        <v>24.95</v>
      </c>
      <c r="J407" s="53">
        <v>25.7</v>
      </c>
    </row>
    <row r="408" spans="1:69" x14ac:dyDescent="0.25">
      <c r="B408" s="6">
        <v>9783831734870</v>
      </c>
      <c r="C408" s="6" t="s">
        <v>1684</v>
      </c>
      <c r="D408" s="6" t="s">
        <v>2592</v>
      </c>
      <c r="E408" s="6" t="s">
        <v>2117</v>
      </c>
      <c r="F408" s="51" t="s">
        <v>1501</v>
      </c>
      <c r="G408" s="53">
        <v>22.95</v>
      </c>
      <c r="H408" s="7"/>
      <c r="I408" s="53">
        <v>22.95</v>
      </c>
      <c r="J408" s="53">
        <v>23.6</v>
      </c>
    </row>
    <row r="409" spans="1:69" s="7" customFormat="1" x14ac:dyDescent="0.25">
      <c r="A409" s="1"/>
      <c r="B409" s="6">
        <v>9783831735099</v>
      </c>
      <c r="C409" s="6" t="s">
        <v>1676</v>
      </c>
      <c r="D409" s="6" t="s">
        <v>382</v>
      </c>
      <c r="E409" s="6" t="s">
        <v>382</v>
      </c>
      <c r="F409" s="51" t="s">
        <v>304</v>
      </c>
      <c r="G409" s="53">
        <v>18.899999999999999</v>
      </c>
      <c r="I409" s="53">
        <v>18.899999999999999</v>
      </c>
      <c r="J409" s="53">
        <v>19.5</v>
      </c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  <c r="AQ409" s="1"/>
      <c r="AR409" s="1"/>
      <c r="AS409" s="1"/>
      <c r="AT409" s="1"/>
      <c r="AU409" s="1"/>
      <c r="AV409" s="1"/>
      <c r="AW409" s="1"/>
      <c r="AX409" s="1"/>
      <c r="AY409" s="1"/>
      <c r="AZ409" s="1"/>
      <c r="BA409" s="1"/>
      <c r="BB409" s="1"/>
      <c r="BC409" s="1"/>
      <c r="BD409" s="1"/>
      <c r="BE409" s="1"/>
      <c r="BF409" s="1"/>
      <c r="BG409" s="1"/>
      <c r="BH409" s="1"/>
      <c r="BI409" s="1"/>
      <c r="BJ409" s="1"/>
      <c r="BK409" s="1"/>
      <c r="BL409" s="1"/>
      <c r="BM409" s="1"/>
      <c r="BN409" s="1"/>
      <c r="BO409" s="1"/>
      <c r="BP409" s="1"/>
      <c r="BQ409" s="1"/>
    </row>
    <row r="410" spans="1:69" s="7" customFormat="1" x14ac:dyDescent="0.25">
      <c r="A410" s="1"/>
      <c r="B410" s="6">
        <v>9783831734900</v>
      </c>
      <c r="C410" s="6" t="s">
        <v>1676</v>
      </c>
      <c r="D410" s="6" t="s">
        <v>383</v>
      </c>
      <c r="E410" s="6" t="s">
        <v>383</v>
      </c>
      <c r="F410" s="51" t="s">
        <v>1502</v>
      </c>
      <c r="G410" s="53">
        <v>17.899999999999999</v>
      </c>
      <c r="I410" s="53">
        <v>17.899999999999999</v>
      </c>
      <c r="J410" s="53">
        <v>18.399999999999999</v>
      </c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  <c r="AR410" s="1"/>
      <c r="AS410" s="1"/>
      <c r="AT410" s="1"/>
      <c r="AU410" s="1"/>
      <c r="AV410" s="1"/>
      <c r="AW410" s="1"/>
      <c r="AX410" s="1"/>
      <c r="AY410" s="1"/>
      <c r="AZ410" s="1"/>
      <c r="BA410" s="1"/>
      <c r="BB410" s="1"/>
      <c r="BC410" s="1"/>
      <c r="BD410" s="1"/>
      <c r="BE410" s="1"/>
      <c r="BF410" s="1"/>
      <c r="BG410" s="1"/>
      <c r="BH410" s="1"/>
      <c r="BI410" s="1"/>
      <c r="BJ410" s="1"/>
      <c r="BK410" s="1"/>
      <c r="BL410" s="1"/>
      <c r="BM410" s="1"/>
      <c r="BN410" s="1"/>
      <c r="BO410" s="1"/>
      <c r="BP410" s="1"/>
      <c r="BQ410" s="1"/>
    </row>
    <row r="411" spans="1:69" s="7" customFormat="1" x14ac:dyDescent="0.25">
      <c r="A411" s="1"/>
      <c r="B411" s="6">
        <v>9783831736706</v>
      </c>
      <c r="C411" s="6" t="s">
        <v>1684</v>
      </c>
      <c r="D411" s="6" t="s">
        <v>1921</v>
      </c>
      <c r="E411" s="6" t="s">
        <v>776</v>
      </c>
      <c r="F411" s="51" t="s">
        <v>1498</v>
      </c>
      <c r="G411" s="53">
        <v>24.95</v>
      </c>
      <c r="I411" s="53">
        <v>24.95</v>
      </c>
      <c r="J411" s="53">
        <v>25.7</v>
      </c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  <c r="AQ411" s="1"/>
      <c r="AR411" s="1"/>
      <c r="AS411" s="1"/>
      <c r="AT411" s="1"/>
      <c r="AU411" s="1"/>
      <c r="AV411" s="1"/>
      <c r="AW411" s="1"/>
      <c r="AX411" s="1"/>
      <c r="AY411" s="1"/>
      <c r="AZ411" s="1"/>
      <c r="BA411" s="1"/>
      <c r="BB411" s="1"/>
      <c r="BC411" s="1"/>
      <c r="BD411" s="1"/>
      <c r="BE411" s="1"/>
      <c r="BF411" s="1"/>
      <c r="BG411" s="1"/>
      <c r="BH411" s="1"/>
      <c r="BI411" s="1"/>
      <c r="BJ411" s="1"/>
      <c r="BK411" s="1"/>
      <c r="BL411" s="1"/>
      <c r="BM411" s="1"/>
      <c r="BN411" s="1"/>
      <c r="BO411" s="1"/>
      <c r="BP411" s="1"/>
      <c r="BQ411" s="1"/>
    </row>
    <row r="412" spans="1:69" s="7" customFormat="1" x14ac:dyDescent="0.25">
      <c r="A412" s="1"/>
      <c r="B412" s="6">
        <v>9783831735723</v>
      </c>
      <c r="C412" s="6" t="s">
        <v>1676</v>
      </c>
      <c r="D412" s="6" t="s">
        <v>442</v>
      </c>
      <c r="E412" s="6" t="s">
        <v>442</v>
      </c>
      <c r="F412" s="51" t="s">
        <v>324</v>
      </c>
      <c r="G412" s="53">
        <v>24.9</v>
      </c>
      <c r="I412" s="53">
        <v>24.9</v>
      </c>
      <c r="J412" s="53">
        <v>25.6</v>
      </c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  <c r="AR412" s="1"/>
      <c r="AS412" s="1"/>
      <c r="AT412" s="1"/>
      <c r="AU412" s="1"/>
      <c r="AV412" s="1"/>
      <c r="AW412" s="1"/>
      <c r="AX412" s="1"/>
      <c r="AY412" s="1"/>
      <c r="AZ412" s="1"/>
      <c r="BA412" s="1"/>
      <c r="BB412" s="1"/>
      <c r="BC412" s="1"/>
      <c r="BD412" s="1"/>
      <c r="BE412" s="1"/>
      <c r="BF412" s="1"/>
      <c r="BG412" s="1"/>
      <c r="BH412" s="1"/>
      <c r="BI412" s="1"/>
      <c r="BJ412" s="1"/>
      <c r="BK412" s="1"/>
      <c r="BL412" s="1"/>
      <c r="BM412" s="1"/>
      <c r="BN412" s="1"/>
      <c r="BO412" s="1"/>
      <c r="BP412" s="1"/>
      <c r="BQ412" s="1"/>
    </row>
    <row r="413" spans="1:69" s="7" customFormat="1" x14ac:dyDescent="0.25">
      <c r="A413" s="1"/>
      <c r="B413" s="6">
        <v>9783831734887</v>
      </c>
      <c r="C413" s="6" t="s">
        <v>1676</v>
      </c>
      <c r="D413" s="6" t="s">
        <v>443</v>
      </c>
      <c r="E413" s="6" t="s">
        <v>443</v>
      </c>
      <c r="F413" s="51" t="s">
        <v>311</v>
      </c>
      <c r="G413" s="53">
        <v>19.899999999999999</v>
      </c>
      <c r="I413" s="53">
        <v>19.899999999999999</v>
      </c>
      <c r="J413" s="53">
        <v>20.5</v>
      </c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  <c r="AR413" s="1"/>
      <c r="AS413" s="1"/>
      <c r="AT413" s="1"/>
      <c r="AU413" s="1"/>
      <c r="AV413" s="1"/>
      <c r="AW413" s="1"/>
      <c r="AX413" s="1"/>
      <c r="AY413" s="1"/>
      <c r="AZ413" s="1"/>
      <c r="BA413" s="1"/>
      <c r="BB413" s="1"/>
      <c r="BC413" s="1"/>
      <c r="BD413" s="1"/>
      <c r="BE413" s="1"/>
      <c r="BF413" s="1"/>
      <c r="BG413" s="1"/>
      <c r="BH413" s="1"/>
      <c r="BI413" s="1"/>
      <c r="BJ413" s="1"/>
      <c r="BK413" s="1"/>
      <c r="BL413" s="1"/>
      <c r="BM413" s="1"/>
      <c r="BN413" s="1"/>
      <c r="BO413" s="1"/>
      <c r="BP413" s="1"/>
      <c r="BQ413" s="1"/>
    </row>
    <row r="414" spans="1:69" s="7" customFormat="1" x14ac:dyDescent="0.25">
      <c r="A414" s="1"/>
      <c r="B414" s="6">
        <v>9783831736942</v>
      </c>
      <c r="C414" s="6" t="s">
        <v>1684</v>
      </c>
      <c r="D414" s="6" t="s">
        <v>443</v>
      </c>
      <c r="E414" s="6" t="s">
        <v>777</v>
      </c>
      <c r="F414" s="51" t="s">
        <v>1608</v>
      </c>
      <c r="G414" s="53">
        <v>24.95</v>
      </c>
      <c r="H414" s="51">
        <v>45090</v>
      </c>
      <c r="I414" s="53">
        <v>24.95</v>
      </c>
      <c r="J414" s="53">
        <v>25.7</v>
      </c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  <c r="AQ414" s="1"/>
      <c r="AR414" s="1"/>
      <c r="AS414" s="1"/>
      <c r="AT414" s="1"/>
      <c r="AU414" s="1"/>
      <c r="AV414" s="1"/>
      <c r="AW414" s="1"/>
      <c r="AX414" s="1"/>
      <c r="AY414" s="1"/>
      <c r="AZ414" s="1"/>
      <c r="BA414" s="1"/>
      <c r="BB414" s="1"/>
      <c r="BC414" s="1"/>
      <c r="BD414" s="1"/>
      <c r="BE414" s="1"/>
      <c r="BF414" s="1"/>
      <c r="BG414" s="1"/>
      <c r="BH414" s="1"/>
      <c r="BI414" s="1"/>
      <c r="BJ414" s="1"/>
      <c r="BK414" s="1"/>
      <c r="BL414" s="1"/>
      <c r="BM414" s="1"/>
      <c r="BN414" s="1"/>
      <c r="BO414" s="1"/>
      <c r="BP414" s="1"/>
      <c r="BQ414" s="1"/>
    </row>
    <row r="415" spans="1:69" s="7" customFormat="1" x14ac:dyDescent="0.25">
      <c r="A415" s="1"/>
      <c r="B415" s="6">
        <v>9783831734016</v>
      </c>
      <c r="C415" s="6" t="s">
        <v>1684</v>
      </c>
      <c r="D415" s="6" t="s">
        <v>443</v>
      </c>
      <c r="E415" s="6" t="s">
        <v>777</v>
      </c>
      <c r="F415" s="51" t="s">
        <v>58</v>
      </c>
      <c r="G415" s="53">
        <v>22.95</v>
      </c>
      <c r="H415" s="7" t="s">
        <v>319</v>
      </c>
      <c r="I415" s="53">
        <v>22.95</v>
      </c>
      <c r="J415" s="53">
        <v>23.6</v>
      </c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  <c r="AR415" s="1"/>
      <c r="AS415" s="1"/>
      <c r="AT415" s="1"/>
      <c r="AU415" s="1"/>
      <c r="AV415" s="1"/>
      <c r="AW415" s="1"/>
      <c r="AX415" s="1"/>
      <c r="AY415" s="1"/>
      <c r="AZ415" s="1"/>
      <c r="BA415" s="1"/>
      <c r="BB415" s="1"/>
      <c r="BC415" s="1"/>
      <c r="BD415" s="1"/>
      <c r="BE415" s="1"/>
      <c r="BF415" s="1"/>
      <c r="BG415" s="1"/>
      <c r="BH415" s="1"/>
      <c r="BI415" s="1"/>
      <c r="BJ415" s="1"/>
      <c r="BK415" s="1"/>
      <c r="BL415" s="1"/>
      <c r="BM415" s="1"/>
      <c r="BN415" s="1"/>
      <c r="BO415" s="1"/>
      <c r="BP415" s="1"/>
      <c r="BQ415" s="1"/>
    </row>
    <row r="416" spans="1:69" s="7" customFormat="1" x14ac:dyDescent="0.25">
      <c r="A416" s="1"/>
      <c r="B416" s="6">
        <v>9783831737222</v>
      </c>
      <c r="C416" s="6" t="s">
        <v>1676</v>
      </c>
      <c r="D416" s="6" t="s">
        <v>444</v>
      </c>
      <c r="E416" s="6" t="s">
        <v>444</v>
      </c>
      <c r="F416" s="51" t="s">
        <v>1496</v>
      </c>
      <c r="G416" s="53">
        <v>27.9</v>
      </c>
      <c r="H416" s="51">
        <v>45061</v>
      </c>
      <c r="I416" s="53">
        <v>27.9</v>
      </c>
      <c r="J416" s="53">
        <v>28.7</v>
      </c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  <c r="AR416" s="1"/>
      <c r="AS416" s="1"/>
      <c r="AT416" s="1"/>
      <c r="AU416" s="1"/>
      <c r="AV416" s="1"/>
      <c r="AW416" s="1"/>
      <c r="AX416" s="1"/>
      <c r="AY416" s="1"/>
      <c r="AZ416" s="1"/>
      <c r="BA416" s="1"/>
      <c r="BB416" s="1"/>
      <c r="BC416" s="1"/>
      <c r="BD416" s="1"/>
      <c r="BE416" s="1"/>
      <c r="BF416" s="1"/>
      <c r="BG416" s="1"/>
      <c r="BH416" s="1"/>
      <c r="BI416" s="1"/>
      <c r="BJ416" s="1"/>
      <c r="BK416" s="1"/>
      <c r="BL416" s="1"/>
      <c r="BM416" s="1"/>
      <c r="BN416" s="1"/>
      <c r="BO416" s="1"/>
      <c r="BP416" s="1"/>
      <c r="BQ416" s="1"/>
    </row>
    <row r="417" spans="1:69" s="7" customFormat="1" x14ac:dyDescent="0.25">
      <c r="A417" s="1"/>
      <c r="B417" s="6">
        <v>9783831733156</v>
      </c>
      <c r="C417" s="6" t="s">
        <v>1676</v>
      </c>
      <c r="D417" s="6" t="s">
        <v>444</v>
      </c>
      <c r="E417" s="6" t="s">
        <v>444</v>
      </c>
      <c r="F417" s="51" t="s">
        <v>116</v>
      </c>
      <c r="G417" s="53">
        <v>24.9</v>
      </c>
      <c r="H417" s="7" t="s">
        <v>319</v>
      </c>
      <c r="I417" s="53">
        <v>24.9</v>
      </c>
      <c r="J417" s="53">
        <v>25.6</v>
      </c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  <c r="AQ417" s="1"/>
      <c r="AR417" s="1"/>
      <c r="AS417" s="1"/>
      <c r="AT417" s="1"/>
      <c r="AU417" s="1"/>
      <c r="AV417" s="1"/>
      <c r="AW417" s="1"/>
      <c r="AX417" s="1"/>
      <c r="AY417" s="1"/>
      <c r="AZ417" s="1"/>
      <c r="BA417" s="1"/>
      <c r="BB417" s="1"/>
      <c r="BC417" s="1"/>
      <c r="BD417" s="1"/>
      <c r="BE417" s="1"/>
      <c r="BF417" s="1"/>
      <c r="BG417" s="1"/>
      <c r="BH417" s="1"/>
      <c r="BI417" s="1"/>
      <c r="BJ417" s="1"/>
      <c r="BK417" s="1"/>
      <c r="BL417" s="1"/>
      <c r="BM417" s="1"/>
      <c r="BN417" s="1"/>
      <c r="BO417" s="1"/>
      <c r="BP417" s="1"/>
      <c r="BQ417" s="1"/>
    </row>
    <row r="418" spans="1:69" s="7" customFormat="1" x14ac:dyDescent="0.25">
      <c r="A418" s="1"/>
      <c r="B418" s="6">
        <v>9783831735150</v>
      </c>
      <c r="C418" s="6" t="s">
        <v>1683</v>
      </c>
      <c r="D418" s="6" t="s">
        <v>1801</v>
      </c>
      <c r="E418" s="6" t="s">
        <v>626</v>
      </c>
      <c r="F418" s="51" t="s">
        <v>303</v>
      </c>
      <c r="G418" s="53">
        <v>14</v>
      </c>
      <c r="I418" s="53">
        <v>14</v>
      </c>
      <c r="J418" s="53">
        <v>14.4</v>
      </c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  <c r="AQ418" s="1"/>
      <c r="AR418" s="1"/>
      <c r="AS418" s="1"/>
      <c r="AT418" s="1"/>
      <c r="AU418" s="1"/>
      <c r="AV418" s="1"/>
      <c r="AW418" s="1"/>
      <c r="AX418" s="1"/>
      <c r="AY418" s="1"/>
      <c r="AZ418" s="1"/>
      <c r="BA418" s="1"/>
      <c r="BB418" s="1"/>
      <c r="BC418" s="1"/>
      <c r="BD418" s="1"/>
      <c r="BE418" s="1"/>
      <c r="BF418" s="1"/>
      <c r="BG418" s="1"/>
      <c r="BH418" s="1"/>
      <c r="BI418" s="1"/>
      <c r="BJ418" s="1"/>
      <c r="BK418" s="1"/>
      <c r="BL418" s="1"/>
      <c r="BM418" s="1"/>
      <c r="BN418" s="1"/>
      <c r="BO418" s="1"/>
      <c r="BP418" s="1"/>
      <c r="BQ418" s="1"/>
    </row>
    <row r="419" spans="1:69" s="7" customFormat="1" x14ac:dyDescent="0.25">
      <c r="A419" s="1"/>
      <c r="B419" s="6">
        <v>9783896625649</v>
      </c>
      <c r="C419" s="6" t="s">
        <v>1676</v>
      </c>
      <c r="D419" s="6" t="s">
        <v>384</v>
      </c>
      <c r="E419" s="6" t="s">
        <v>384</v>
      </c>
      <c r="F419" s="51" t="s">
        <v>312</v>
      </c>
      <c r="G419" s="53">
        <v>18.899999999999999</v>
      </c>
      <c r="I419" s="53">
        <v>18.899999999999999</v>
      </c>
      <c r="J419" s="53">
        <v>19.5</v>
      </c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  <c r="AR419" s="1"/>
      <c r="AS419" s="1"/>
      <c r="AT419" s="1"/>
      <c r="AU419" s="1"/>
      <c r="AV419" s="1"/>
      <c r="AW419" s="1"/>
      <c r="AX419" s="1"/>
      <c r="AY419" s="1"/>
      <c r="AZ419" s="1"/>
      <c r="BA419" s="1"/>
      <c r="BB419" s="1"/>
      <c r="BC419" s="1"/>
      <c r="BD419" s="1"/>
      <c r="BE419" s="1"/>
      <c r="BF419" s="1"/>
      <c r="BG419" s="1"/>
      <c r="BH419" s="1"/>
      <c r="BI419" s="1"/>
      <c r="BJ419" s="1"/>
      <c r="BK419" s="1"/>
      <c r="BL419" s="1"/>
      <c r="BM419" s="1"/>
      <c r="BN419" s="1"/>
      <c r="BO419" s="1"/>
      <c r="BP419" s="1"/>
      <c r="BQ419" s="1"/>
    </row>
    <row r="420" spans="1:69" s="7" customFormat="1" x14ac:dyDescent="0.25">
      <c r="A420" s="1"/>
      <c r="B420" s="6">
        <v>9783831736713</v>
      </c>
      <c r="C420" s="6" t="s">
        <v>1684</v>
      </c>
      <c r="D420" s="6" t="s">
        <v>1922</v>
      </c>
      <c r="E420" s="1" t="s">
        <v>778</v>
      </c>
      <c r="F420" s="51" t="s">
        <v>1498</v>
      </c>
      <c r="G420" s="53">
        <v>24.95</v>
      </c>
      <c r="H420" s="51">
        <v>45090</v>
      </c>
      <c r="I420" s="53">
        <v>24.95</v>
      </c>
      <c r="J420" s="53">
        <v>25.7</v>
      </c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  <c r="AQ420" s="1"/>
      <c r="AR420" s="1"/>
      <c r="AS420" s="1"/>
      <c r="AT420" s="1"/>
      <c r="AU420" s="1"/>
      <c r="AV420" s="1"/>
      <c r="AW420" s="1"/>
      <c r="AX420" s="1"/>
      <c r="AY420" s="1"/>
      <c r="AZ420" s="1"/>
      <c r="BA420" s="1"/>
      <c r="BB420" s="1"/>
      <c r="BC420" s="1"/>
      <c r="BD420" s="1"/>
      <c r="BE420" s="1"/>
      <c r="BF420" s="1"/>
      <c r="BG420" s="1"/>
      <c r="BH420" s="1"/>
      <c r="BI420" s="1"/>
      <c r="BJ420" s="1"/>
      <c r="BK420" s="1"/>
      <c r="BL420" s="1"/>
      <c r="BM420" s="1"/>
      <c r="BN420" s="1"/>
      <c r="BO420" s="1"/>
      <c r="BP420" s="1"/>
      <c r="BQ420" s="1"/>
    </row>
    <row r="421" spans="1:69" s="7" customFormat="1" x14ac:dyDescent="0.25">
      <c r="A421" s="1"/>
      <c r="B421" s="6">
        <v>9783831732678</v>
      </c>
      <c r="C421" s="6" t="s">
        <v>1684</v>
      </c>
      <c r="D421" s="6" t="s">
        <v>1922</v>
      </c>
      <c r="E421" s="6" t="s">
        <v>778</v>
      </c>
      <c r="F421" s="51" t="s">
        <v>109</v>
      </c>
      <c r="G421" s="53">
        <v>22.95</v>
      </c>
      <c r="I421" s="53">
        <v>22.95</v>
      </c>
      <c r="J421" s="53">
        <v>23.6</v>
      </c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  <c r="AR421" s="1"/>
      <c r="AS421" s="1"/>
      <c r="AT421" s="1"/>
      <c r="AU421" s="1"/>
      <c r="AV421" s="1"/>
      <c r="AW421" s="1"/>
      <c r="AX421" s="1"/>
      <c r="AY421" s="1"/>
      <c r="AZ421" s="1"/>
      <c r="BA421" s="1"/>
      <c r="BB421" s="1"/>
      <c r="BC421" s="1"/>
      <c r="BD421" s="1"/>
      <c r="BE421" s="1"/>
      <c r="BF421" s="1"/>
      <c r="BG421" s="1"/>
      <c r="BH421" s="1"/>
      <c r="BI421" s="1"/>
      <c r="BJ421" s="1"/>
      <c r="BK421" s="1"/>
      <c r="BL421" s="1"/>
      <c r="BM421" s="1"/>
      <c r="BN421" s="1"/>
      <c r="BO421" s="1"/>
      <c r="BP421" s="1"/>
      <c r="BQ421" s="1"/>
    </row>
    <row r="422" spans="1:69" s="7" customFormat="1" x14ac:dyDescent="0.25">
      <c r="A422" s="1"/>
      <c r="B422" s="6">
        <v>9783831734689</v>
      </c>
      <c r="C422" s="6" t="s">
        <v>1676</v>
      </c>
      <c r="D422" s="6" t="s">
        <v>385</v>
      </c>
      <c r="E422" s="6" t="s">
        <v>385</v>
      </c>
      <c r="F422" s="51" t="s">
        <v>293</v>
      </c>
      <c r="G422" s="53">
        <v>17.899999999999999</v>
      </c>
      <c r="I422" s="53">
        <v>17.899999999999999</v>
      </c>
      <c r="J422" s="53">
        <v>18.399999999999999</v>
      </c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  <c r="AQ422" s="1"/>
      <c r="AR422" s="1"/>
      <c r="AS422" s="1"/>
      <c r="AT422" s="1"/>
      <c r="AU422" s="1"/>
      <c r="AV422" s="1"/>
      <c r="AW422" s="1"/>
      <c r="AX422" s="1"/>
      <c r="AY422" s="1"/>
      <c r="AZ422" s="1"/>
      <c r="BA422" s="1"/>
      <c r="BB422" s="1"/>
      <c r="BC422" s="1"/>
      <c r="BD422" s="1"/>
      <c r="BE422" s="1"/>
      <c r="BF422" s="1"/>
      <c r="BG422" s="1"/>
      <c r="BH422" s="1"/>
      <c r="BI422" s="1"/>
      <c r="BJ422" s="1"/>
      <c r="BK422" s="1"/>
      <c r="BL422" s="1"/>
      <c r="BM422" s="1"/>
      <c r="BN422" s="1"/>
      <c r="BO422" s="1"/>
      <c r="BP422" s="1"/>
      <c r="BQ422" s="1"/>
    </row>
    <row r="423" spans="1:69" s="7" customFormat="1" x14ac:dyDescent="0.25">
      <c r="A423" s="1"/>
      <c r="B423" s="6">
        <v>9783896625205</v>
      </c>
      <c r="C423" s="6" t="s">
        <v>1695</v>
      </c>
      <c r="D423" s="6" t="s">
        <v>2642</v>
      </c>
      <c r="E423" s="1" t="s">
        <v>871</v>
      </c>
      <c r="F423" s="51" t="s">
        <v>72</v>
      </c>
      <c r="G423" s="53">
        <v>19.899999999999999</v>
      </c>
      <c r="I423" s="53">
        <v>19.899999999999999</v>
      </c>
      <c r="J423" s="53">
        <v>20.5</v>
      </c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  <c r="AR423" s="1"/>
      <c r="AS423" s="1"/>
      <c r="AT423" s="1"/>
      <c r="AU423" s="1"/>
      <c r="AV423" s="1"/>
      <c r="AW423" s="1"/>
      <c r="AX423" s="1"/>
      <c r="AY423" s="1"/>
      <c r="AZ423" s="1"/>
      <c r="BA423" s="1"/>
      <c r="BB423" s="1"/>
      <c r="BC423" s="1"/>
      <c r="BD423" s="1"/>
      <c r="BE423" s="1"/>
      <c r="BF423" s="1"/>
      <c r="BG423" s="1"/>
      <c r="BH423" s="1"/>
      <c r="BI423" s="1"/>
      <c r="BJ423" s="1"/>
      <c r="BK423" s="1"/>
      <c r="BL423" s="1"/>
      <c r="BM423" s="1"/>
      <c r="BN423" s="1"/>
      <c r="BO423" s="1"/>
      <c r="BP423" s="1"/>
      <c r="BQ423" s="1"/>
    </row>
    <row r="424" spans="1:69" s="7" customFormat="1" x14ac:dyDescent="0.25">
      <c r="A424" s="1"/>
      <c r="B424" s="6">
        <v>9783831733323</v>
      </c>
      <c r="C424" s="6" t="s">
        <v>1676</v>
      </c>
      <c r="D424" s="6" t="s">
        <v>508</v>
      </c>
      <c r="E424" s="6" t="s">
        <v>508</v>
      </c>
      <c r="F424" s="51" t="s">
        <v>115</v>
      </c>
      <c r="G424" s="53">
        <v>24.9</v>
      </c>
      <c r="I424" s="53">
        <v>24.9</v>
      </c>
      <c r="J424" s="53">
        <v>25.6</v>
      </c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  <c r="AQ424" s="1"/>
      <c r="AR424" s="1"/>
      <c r="AS424" s="1"/>
      <c r="AT424" s="1"/>
      <c r="AU424" s="1"/>
      <c r="AV424" s="1"/>
      <c r="AW424" s="1"/>
      <c r="AX424" s="1"/>
      <c r="AY424" s="1"/>
      <c r="AZ424" s="1"/>
      <c r="BA424" s="1"/>
      <c r="BB424" s="1"/>
      <c r="BC424" s="1"/>
      <c r="BD424" s="1"/>
      <c r="BE424" s="1"/>
      <c r="BF424" s="1"/>
      <c r="BG424" s="1"/>
      <c r="BH424" s="1"/>
      <c r="BI424" s="1"/>
      <c r="BJ424" s="1"/>
      <c r="BK424" s="1"/>
      <c r="BL424" s="1"/>
      <c r="BM424" s="1"/>
      <c r="BN424" s="1"/>
      <c r="BO424" s="1"/>
      <c r="BP424" s="1"/>
      <c r="BQ424" s="1"/>
    </row>
    <row r="425" spans="1:69" x14ac:dyDescent="0.25">
      <c r="B425" s="38">
        <v>9783831735273</v>
      </c>
      <c r="C425" s="6" t="s">
        <v>1680</v>
      </c>
      <c r="D425" s="6" t="s">
        <v>1884</v>
      </c>
      <c r="E425" s="6" t="s">
        <v>531</v>
      </c>
      <c r="F425" s="51" t="s">
        <v>308</v>
      </c>
      <c r="G425" s="53">
        <v>14.95</v>
      </c>
      <c r="H425" s="7"/>
      <c r="I425" s="53">
        <v>14.95</v>
      </c>
      <c r="J425" s="53">
        <v>15.4</v>
      </c>
    </row>
    <row r="426" spans="1:69" x14ac:dyDescent="0.25">
      <c r="B426" s="6">
        <v>9783831731077</v>
      </c>
      <c r="C426" s="6" t="s">
        <v>1683</v>
      </c>
      <c r="D426" s="6" t="s">
        <v>1802</v>
      </c>
      <c r="E426" s="6" t="s">
        <v>746</v>
      </c>
      <c r="F426" s="51" t="s">
        <v>59</v>
      </c>
      <c r="G426" s="53">
        <v>11.95</v>
      </c>
      <c r="H426" s="7"/>
      <c r="I426" s="53">
        <v>11.95</v>
      </c>
      <c r="J426" s="53">
        <v>12.3</v>
      </c>
    </row>
    <row r="427" spans="1:69" x14ac:dyDescent="0.25">
      <c r="B427" s="6">
        <v>9783831735792</v>
      </c>
      <c r="C427" s="6" t="s">
        <v>1683</v>
      </c>
      <c r="D427" s="6" t="s">
        <v>1803</v>
      </c>
      <c r="E427" s="6" t="s">
        <v>690</v>
      </c>
      <c r="F427" s="51" t="s">
        <v>309</v>
      </c>
      <c r="G427" s="53">
        <v>14</v>
      </c>
      <c r="H427" s="7"/>
      <c r="I427" s="53">
        <v>14</v>
      </c>
      <c r="J427" s="53">
        <v>14.4</v>
      </c>
    </row>
    <row r="428" spans="1:69" x14ac:dyDescent="0.25">
      <c r="B428" s="6">
        <v>9783831735204</v>
      </c>
      <c r="C428" s="6" t="s">
        <v>1676</v>
      </c>
      <c r="D428" s="6" t="s">
        <v>321</v>
      </c>
      <c r="E428" s="6" t="s">
        <v>321</v>
      </c>
      <c r="F428" s="51" t="s">
        <v>308</v>
      </c>
      <c r="G428" s="53">
        <v>26.9</v>
      </c>
      <c r="H428" s="7"/>
      <c r="I428" s="53">
        <v>26.9</v>
      </c>
      <c r="J428" s="53">
        <v>27.7</v>
      </c>
    </row>
    <row r="429" spans="1:69" x14ac:dyDescent="0.25">
      <c r="B429" s="6">
        <v>9783831734627</v>
      </c>
      <c r="C429" s="6" t="s">
        <v>1676</v>
      </c>
      <c r="D429" s="6" t="s">
        <v>386</v>
      </c>
      <c r="E429" s="6" t="s">
        <v>386</v>
      </c>
      <c r="F429" s="51" t="s">
        <v>308</v>
      </c>
      <c r="G429" s="53">
        <v>19.899999999999999</v>
      </c>
      <c r="H429" s="7"/>
      <c r="I429" s="53">
        <v>19.899999999999999</v>
      </c>
      <c r="J429" s="53">
        <v>20.5</v>
      </c>
    </row>
    <row r="430" spans="1:69" x14ac:dyDescent="0.25">
      <c r="B430" s="6">
        <v>9783831737109</v>
      </c>
      <c r="C430" s="6" t="s">
        <v>1676</v>
      </c>
      <c r="D430" s="6" t="s">
        <v>387</v>
      </c>
      <c r="E430" s="6" t="s">
        <v>387</v>
      </c>
      <c r="F430" s="51" t="s">
        <v>1628</v>
      </c>
      <c r="G430" s="53">
        <v>18.899999999999999</v>
      </c>
      <c r="H430" s="51">
        <v>45061</v>
      </c>
      <c r="I430" s="53">
        <v>18.899999999999999</v>
      </c>
      <c r="J430" s="53">
        <v>19.5</v>
      </c>
    </row>
    <row r="431" spans="1:69" s="3" customFormat="1" ht="15" x14ac:dyDescent="0.25">
      <c r="A431" s="1"/>
      <c r="B431" s="6">
        <v>9783831734580</v>
      </c>
      <c r="C431" s="6" t="s">
        <v>1676</v>
      </c>
      <c r="D431" s="6" t="s">
        <v>387</v>
      </c>
      <c r="E431" s="6" t="s">
        <v>387</v>
      </c>
      <c r="F431" s="51" t="s">
        <v>1503</v>
      </c>
      <c r="G431" s="53">
        <v>17.899999999999999</v>
      </c>
      <c r="H431" s="7" t="s">
        <v>319</v>
      </c>
      <c r="I431" s="53">
        <v>17.899999999999999</v>
      </c>
      <c r="J431" s="53">
        <v>18.399999999999999</v>
      </c>
    </row>
    <row r="432" spans="1:69" x14ac:dyDescent="0.25">
      <c r="B432" s="6">
        <v>9783831734832</v>
      </c>
      <c r="C432" s="6" t="s">
        <v>1684</v>
      </c>
      <c r="D432" s="6" t="s">
        <v>387</v>
      </c>
      <c r="E432" s="6" t="s">
        <v>779</v>
      </c>
      <c r="F432" s="51" t="s">
        <v>293</v>
      </c>
      <c r="G432" s="53">
        <v>22.95</v>
      </c>
      <c r="H432" s="7"/>
      <c r="I432" s="53">
        <v>22.95</v>
      </c>
      <c r="J432" s="53">
        <v>23.6</v>
      </c>
    </row>
    <row r="433" spans="1:69" x14ac:dyDescent="0.25">
      <c r="B433" s="6">
        <v>9783831735587</v>
      </c>
      <c r="C433" s="6" t="s">
        <v>1676</v>
      </c>
      <c r="D433" s="6" t="s">
        <v>388</v>
      </c>
      <c r="E433" s="6" t="s">
        <v>388</v>
      </c>
      <c r="F433" s="51" t="s">
        <v>313</v>
      </c>
      <c r="G433" s="53">
        <v>17.899999999999999</v>
      </c>
      <c r="H433" s="7"/>
      <c r="I433" s="53">
        <v>17.899999999999999</v>
      </c>
      <c r="J433" s="53">
        <v>18.399999999999999</v>
      </c>
    </row>
    <row r="434" spans="1:69" x14ac:dyDescent="0.25">
      <c r="B434" s="6">
        <v>9783831734856</v>
      </c>
      <c r="C434" s="6" t="s">
        <v>1684</v>
      </c>
      <c r="D434" s="6" t="s">
        <v>388</v>
      </c>
      <c r="E434" s="6" t="s">
        <v>780</v>
      </c>
      <c r="F434" s="51" t="s">
        <v>110</v>
      </c>
      <c r="G434" s="53">
        <v>22.95</v>
      </c>
      <c r="H434" s="7"/>
      <c r="I434" s="53">
        <v>22.95</v>
      </c>
      <c r="J434" s="53">
        <v>23.6</v>
      </c>
    </row>
    <row r="435" spans="1:69" x14ac:dyDescent="0.25">
      <c r="B435" s="6">
        <v>9783831731480</v>
      </c>
      <c r="C435" s="6" t="s">
        <v>1692</v>
      </c>
      <c r="D435" s="6" t="s">
        <v>808</v>
      </c>
      <c r="E435" s="6" t="s">
        <v>808</v>
      </c>
      <c r="F435" s="51" t="s">
        <v>72</v>
      </c>
      <c r="G435" s="53">
        <v>16.899999999999999</v>
      </c>
      <c r="H435" s="7"/>
      <c r="I435" s="53">
        <v>16.899999999999999</v>
      </c>
      <c r="J435" s="53">
        <v>17.399999999999999</v>
      </c>
    </row>
    <row r="436" spans="1:69" x14ac:dyDescent="0.25">
      <c r="B436" s="6">
        <v>9783831732883</v>
      </c>
      <c r="C436" s="6" t="s">
        <v>1683</v>
      </c>
      <c r="D436" s="6" t="s">
        <v>1804</v>
      </c>
      <c r="E436" s="6" t="s">
        <v>691</v>
      </c>
      <c r="F436" s="51" t="s">
        <v>150</v>
      </c>
      <c r="G436" s="53">
        <v>12.95</v>
      </c>
      <c r="H436" s="7"/>
      <c r="I436" s="53">
        <v>12.95</v>
      </c>
      <c r="J436" s="53">
        <v>13.4</v>
      </c>
    </row>
    <row r="437" spans="1:69" s="7" customFormat="1" x14ac:dyDescent="0.25">
      <c r="A437" s="1"/>
      <c r="B437" s="6">
        <v>9783831734375</v>
      </c>
      <c r="C437" s="6" t="s">
        <v>1683</v>
      </c>
      <c r="D437" s="6" t="s">
        <v>1805</v>
      </c>
      <c r="E437" s="6" t="s">
        <v>692</v>
      </c>
      <c r="F437" s="51" t="s">
        <v>308</v>
      </c>
      <c r="G437" s="53">
        <v>14.95</v>
      </c>
      <c r="I437" s="53">
        <v>14.95</v>
      </c>
      <c r="J437" s="53">
        <v>15.4</v>
      </c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  <c r="AQ437" s="1"/>
      <c r="AR437" s="1"/>
      <c r="AS437" s="1"/>
      <c r="AT437" s="1"/>
      <c r="AU437" s="1"/>
      <c r="AV437" s="1"/>
      <c r="AW437" s="1"/>
      <c r="AX437" s="1"/>
      <c r="AY437" s="1"/>
      <c r="AZ437" s="1"/>
      <c r="BA437" s="1"/>
      <c r="BB437" s="1"/>
      <c r="BC437" s="1"/>
      <c r="BD437" s="1"/>
      <c r="BE437" s="1"/>
      <c r="BF437" s="1"/>
      <c r="BG437" s="1"/>
      <c r="BH437" s="1"/>
      <c r="BI437" s="1"/>
      <c r="BJ437" s="1"/>
      <c r="BK437" s="1"/>
      <c r="BL437" s="1"/>
      <c r="BM437" s="1"/>
      <c r="BN437" s="1"/>
      <c r="BO437" s="1"/>
      <c r="BP437" s="1"/>
      <c r="BQ437" s="1"/>
    </row>
    <row r="438" spans="1:69" s="7" customFormat="1" x14ac:dyDescent="0.25">
      <c r="A438" s="1"/>
      <c r="B438" s="6">
        <v>9783831733514</v>
      </c>
      <c r="C438" s="6" t="s">
        <v>1683</v>
      </c>
      <c r="D438" s="6" t="s">
        <v>1806</v>
      </c>
      <c r="E438" s="6" t="s">
        <v>693</v>
      </c>
      <c r="F438" s="51" t="s">
        <v>308</v>
      </c>
      <c r="G438" s="53">
        <v>14.95</v>
      </c>
      <c r="I438" s="53">
        <v>14.95</v>
      </c>
      <c r="J438" s="53">
        <v>15.4</v>
      </c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  <c r="AR438" s="1"/>
      <c r="AS438" s="1"/>
      <c r="AT438" s="1"/>
      <c r="AU438" s="1"/>
      <c r="AV438" s="1"/>
      <c r="AW438" s="1"/>
      <c r="AX438" s="1"/>
      <c r="AY438" s="1"/>
      <c r="AZ438" s="1"/>
      <c r="BA438" s="1"/>
      <c r="BB438" s="1"/>
      <c r="BC438" s="1"/>
      <c r="BD438" s="1"/>
      <c r="BE438" s="1"/>
      <c r="BF438" s="1"/>
      <c r="BG438" s="1"/>
      <c r="BH438" s="1"/>
      <c r="BI438" s="1"/>
      <c r="BJ438" s="1"/>
      <c r="BK438" s="1"/>
      <c r="BL438" s="1"/>
      <c r="BM438" s="1"/>
      <c r="BN438" s="1"/>
      <c r="BO438" s="1"/>
      <c r="BP438" s="1"/>
      <c r="BQ438" s="1"/>
    </row>
    <row r="439" spans="1:69" s="7" customFormat="1" x14ac:dyDescent="0.25">
      <c r="A439" s="1"/>
      <c r="B439" s="6">
        <v>9783831736126</v>
      </c>
      <c r="C439" s="6" t="s">
        <v>1683</v>
      </c>
      <c r="D439" s="6" t="s">
        <v>1807</v>
      </c>
      <c r="E439" s="6" t="s">
        <v>694</v>
      </c>
      <c r="F439" s="51" t="s">
        <v>303</v>
      </c>
      <c r="G439" s="53">
        <v>14</v>
      </c>
      <c r="I439" s="53">
        <v>14</v>
      </c>
      <c r="J439" s="53">
        <v>14.4</v>
      </c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  <c r="AQ439" s="1"/>
      <c r="AR439" s="1"/>
      <c r="AS439" s="1"/>
      <c r="AT439" s="1"/>
      <c r="AU439" s="1"/>
      <c r="AV439" s="1"/>
      <c r="AW439" s="1"/>
      <c r="AX439" s="1"/>
      <c r="AY439" s="1"/>
      <c r="AZ439" s="1"/>
      <c r="BA439" s="1"/>
      <c r="BB439" s="1"/>
      <c r="BC439" s="1"/>
      <c r="BD439" s="1"/>
      <c r="BE439" s="1"/>
      <c r="BF439" s="1"/>
      <c r="BG439" s="1"/>
      <c r="BH439" s="1"/>
      <c r="BI439" s="1"/>
      <c r="BJ439" s="1"/>
      <c r="BK439" s="1"/>
      <c r="BL439" s="1"/>
      <c r="BM439" s="1"/>
      <c r="BN439" s="1"/>
      <c r="BO439" s="1"/>
      <c r="BP439" s="1"/>
      <c r="BQ439" s="1"/>
    </row>
    <row r="440" spans="1:69" s="7" customFormat="1" x14ac:dyDescent="0.25">
      <c r="A440" s="1"/>
      <c r="B440" s="6">
        <v>9783831732401</v>
      </c>
      <c r="C440" s="6" t="s">
        <v>1676</v>
      </c>
      <c r="D440" s="6" t="s">
        <v>509</v>
      </c>
      <c r="E440" s="6" t="s">
        <v>509</v>
      </c>
      <c r="F440" s="51" t="s">
        <v>130</v>
      </c>
      <c r="G440" s="53">
        <v>23.9</v>
      </c>
      <c r="I440" s="53">
        <v>23.9</v>
      </c>
      <c r="J440" s="53">
        <v>24.6</v>
      </c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  <c r="AQ440" s="1"/>
      <c r="AR440" s="1"/>
      <c r="AS440" s="1"/>
      <c r="AT440" s="1"/>
      <c r="AU440" s="1"/>
      <c r="AV440" s="1"/>
      <c r="AW440" s="1"/>
      <c r="AX440" s="1"/>
      <c r="AY440" s="1"/>
      <c r="AZ440" s="1"/>
      <c r="BA440" s="1"/>
      <c r="BB440" s="1"/>
      <c r="BC440" s="1"/>
      <c r="BD440" s="1"/>
      <c r="BE440" s="1"/>
      <c r="BF440" s="1"/>
      <c r="BG440" s="1"/>
      <c r="BH440" s="1"/>
      <c r="BI440" s="1"/>
      <c r="BJ440" s="1"/>
      <c r="BK440" s="1"/>
      <c r="BL440" s="1"/>
      <c r="BM440" s="1"/>
      <c r="BN440" s="1"/>
      <c r="BO440" s="1"/>
      <c r="BP440" s="1"/>
      <c r="BQ440" s="1"/>
    </row>
    <row r="441" spans="1:69" s="7" customFormat="1" x14ac:dyDescent="0.25">
      <c r="A441" s="1"/>
      <c r="B441" s="6">
        <v>9783831736522</v>
      </c>
      <c r="C441" s="6" t="s">
        <v>1683</v>
      </c>
      <c r="D441" s="6" t="s">
        <v>1808</v>
      </c>
      <c r="E441" s="6" t="s">
        <v>695</v>
      </c>
      <c r="F441" s="51" t="s">
        <v>1585</v>
      </c>
      <c r="G441" s="53">
        <v>14.95</v>
      </c>
      <c r="I441" s="53">
        <v>14.95</v>
      </c>
      <c r="J441" s="53">
        <v>15.4</v>
      </c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  <c r="AQ441" s="1"/>
      <c r="AR441" s="1"/>
      <c r="AS441" s="1"/>
      <c r="AT441" s="1"/>
      <c r="AU441" s="1"/>
      <c r="AV441" s="1"/>
      <c r="AW441" s="1"/>
      <c r="AX441" s="1"/>
      <c r="AY441" s="1"/>
      <c r="AZ441" s="1"/>
      <c r="BA441" s="1"/>
      <c r="BB441" s="1"/>
      <c r="BC441" s="1"/>
      <c r="BD441" s="1"/>
      <c r="BE441" s="1"/>
      <c r="BF441" s="1"/>
      <c r="BG441" s="1"/>
      <c r="BH441" s="1"/>
      <c r="BI441" s="1"/>
      <c r="BJ441" s="1"/>
      <c r="BK441" s="1"/>
      <c r="BL441" s="1"/>
      <c r="BM441" s="1"/>
      <c r="BN441" s="1"/>
      <c r="BO441" s="1"/>
      <c r="BP441" s="1"/>
      <c r="BQ441" s="1"/>
    </row>
    <row r="442" spans="1:69" s="7" customFormat="1" x14ac:dyDescent="0.25">
      <c r="A442" s="1"/>
      <c r="B442" s="6">
        <v>9783831736010</v>
      </c>
      <c r="C442" s="6" t="s">
        <v>1682</v>
      </c>
      <c r="D442" s="6" t="s">
        <v>2093</v>
      </c>
      <c r="E442" s="6" t="s">
        <v>2093</v>
      </c>
      <c r="F442" s="51" t="s">
        <v>1497</v>
      </c>
      <c r="G442" s="53">
        <v>19.899999999999999</v>
      </c>
      <c r="I442" s="53">
        <v>19.899999999999999</v>
      </c>
      <c r="J442" s="53">
        <v>20.5</v>
      </c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  <c r="AQ442" s="1"/>
      <c r="AR442" s="1"/>
      <c r="AS442" s="1"/>
      <c r="AT442" s="1"/>
      <c r="AU442" s="1"/>
      <c r="AV442" s="1"/>
      <c r="AW442" s="1"/>
      <c r="AX442" s="1"/>
      <c r="AY442" s="1"/>
      <c r="AZ442" s="1"/>
      <c r="BA442" s="1"/>
      <c r="BB442" s="1"/>
      <c r="BC442" s="1"/>
      <c r="BD442" s="1"/>
      <c r="BE442" s="1"/>
      <c r="BF442" s="1"/>
      <c r="BG442" s="1"/>
      <c r="BH442" s="1"/>
      <c r="BI442" s="1"/>
      <c r="BJ442" s="1"/>
      <c r="BK442" s="1"/>
      <c r="BL442" s="1"/>
      <c r="BM442" s="1"/>
      <c r="BN442" s="1"/>
      <c r="BO442" s="1"/>
      <c r="BP442" s="1"/>
      <c r="BQ442" s="1"/>
    </row>
    <row r="443" spans="1:69" s="7" customFormat="1" x14ac:dyDescent="0.25">
      <c r="A443" s="1"/>
      <c r="B443" s="6">
        <v>9783831736577</v>
      </c>
      <c r="C443" s="6" t="s">
        <v>1683</v>
      </c>
      <c r="D443" s="6" t="s">
        <v>1809</v>
      </c>
      <c r="E443" s="6" t="s">
        <v>1634</v>
      </c>
      <c r="F443" s="51" t="s">
        <v>322</v>
      </c>
      <c r="G443" s="53">
        <v>15.95</v>
      </c>
      <c r="I443" s="53">
        <v>15.95</v>
      </c>
      <c r="J443" s="53">
        <v>16.399999999999999</v>
      </c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  <c r="AQ443" s="1"/>
      <c r="AR443" s="1"/>
      <c r="AS443" s="1"/>
      <c r="AT443" s="1"/>
      <c r="AU443" s="1"/>
      <c r="AV443" s="1"/>
      <c r="AW443" s="1"/>
      <c r="AX443" s="1"/>
      <c r="AY443" s="1"/>
      <c r="AZ443" s="1"/>
      <c r="BA443" s="1"/>
      <c r="BB443" s="1"/>
      <c r="BC443" s="1"/>
      <c r="BD443" s="1"/>
      <c r="BE443" s="1"/>
      <c r="BF443" s="1"/>
      <c r="BG443" s="1"/>
      <c r="BH443" s="1"/>
      <c r="BI443" s="1"/>
      <c r="BJ443" s="1"/>
      <c r="BK443" s="1"/>
      <c r="BL443" s="1"/>
      <c r="BM443" s="1"/>
      <c r="BN443" s="1"/>
      <c r="BO443" s="1"/>
      <c r="BP443" s="1"/>
      <c r="BQ443" s="1"/>
    </row>
    <row r="444" spans="1:69" s="7" customFormat="1" x14ac:dyDescent="0.25">
      <c r="A444" s="1"/>
      <c r="B444" s="6">
        <v>9783831731084</v>
      </c>
      <c r="C444" s="6" t="s">
        <v>1683</v>
      </c>
      <c r="D444" s="6" t="s">
        <v>2630</v>
      </c>
      <c r="E444" s="6" t="s">
        <v>2109</v>
      </c>
      <c r="F444" s="51" t="s">
        <v>109</v>
      </c>
      <c r="G444" s="53">
        <v>12.95</v>
      </c>
      <c r="I444" s="53">
        <v>12.95</v>
      </c>
      <c r="J444" s="53">
        <v>13.4</v>
      </c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  <c r="AQ444" s="1"/>
      <c r="AR444" s="1"/>
      <c r="AS444" s="1"/>
      <c r="AT444" s="1"/>
      <c r="AU444" s="1"/>
      <c r="AV444" s="1"/>
      <c r="AW444" s="1"/>
      <c r="AX444" s="1"/>
      <c r="AY444" s="1"/>
      <c r="AZ444" s="1"/>
      <c r="BA444" s="1"/>
      <c r="BB444" s="1"/>
      <c r="BC444" s="1"/>
      <c r="BD444" s="1"/>
      <c r="BE444" s="1"/>
      <c r="BF444" s="1"/>
      <c r="BG444" s="1"/>
      <c r="BH444" s="1"/>
      <c r="BI444" s="1"/>
      <c r="BJ444" s="1"/>
      <c r="BK444" s="1"/>
      <c r="BL444" s="1"/>
      <c r="BM444" s="1"/>
      <c r="BN444" s="1"/>
      <c r="BO444" s="1"/>
      <c r="BP444" s="1"/>
      <c r="BQ444" s="1"/>
    </row>
    <row r="445" spans="1:69" s="7" customFormat="1" x14ac:dyDescent="0.25">
      <c r="A445" s="1"/>
      <c r="B445" s="6">
        <v>9783896625939</v>
      </c>
      <c r="C445" s="6" t="s">
        <v>1676</v>
      </c>
      <c r="D445" s="6" t="s">
        <v>1905</v>
      </c>
      <c r="E445" s="6" t="s">
        <v>1905</v>
      </c>
      <c r="F445" s="51" t="s">
        <v>59</v>
      </c>
      <c r="G445" s="53">
        <v>25</v>
      </c>
      <c r="I445" s="53">
        <v>25</v>
      </c>
      <c r="J445" s="53">
        <v>25.7</v>
      </c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  <c r="AQ445" s="1"/>
      <c r="AR445" s="1"/>
      <c r="AS445" s="1"/>
      <c r="AT445" s="1"/>
      <c r="AU445" s="1"/>
      <c r="AV445" s="1"/>
      <c r="AW445" s="1"/>
      <c r="AX445" s="1"/>
      <c r="AY445" s="1"/>
      <c r="AZ445" s="1"/>
      <c r="BA445" s="1"/>
      <c r="BB445" s="1"/>
      <c r="BC445" s="1"/>
      <c r="BD445" s="1"/>
      <c r="BE445" s="1"/>
      <c r="BF445" s="1"/>
      <c r="BG445" s="1"/>
      <c r="BH445" s="1"/>
      <c r="BI445" s="1"/>
      <c r="BJ445" s="1"/>
      <c r="BK445" s="1"/>
      <c r="BL445" s="1"/>
      <c r="BM445" s="1"/>
      <c r="BN445" s="1"/>
      <c r="BO445" s="1"/>
      <c r="BP445" s="1"/>
      <c r="BQ445" s="1"/>
    </row>
    <row r="446" spans="1:69" s="7" customFormat="1" x14ac:dyDescent="0.25">
      <c r="A446" s="1"/>
      <c r="B446" s="6">
        <v>9783831729456</v>
      </c>
      <c r="C446" s="6" t="s">
        <v>1694</v>
      </c>
      <c r="D446" s="6" t="s">
        <v>1905</v>
      </c>
      <c r="E446" s="6" t="s">
        <v>858</v>
      </c>
      <c r="F446" s="51" t="s">
        <v>72</v>
      </c>
      <c r="G446" s="53">
        <v>14.9</v>
      </c>
      <c r="I446" s="53">
        <v>14.9</v>
      </c>
      <c r="J446" s="53">
        <v>15.4</v>
      </c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  <c r="AQ446" s="1"/>
      <c r="AR446" s="1"/>
      <c r="AS446" s="1"/>
      <c r="AT446" s="1"/>
      <c r="AU446" s="1"/>
      <c r="AV446" s="1"/>
      <c r="AW446" s="1"/>
      <c r="AX446" s="1"/>
      <c r="AY446" s="1"/>
      <c r="AZ446" s="1"/>
      <c r="BA446" s="1"/>
      <c r="BB446" s="1"/>
      <c r="BC446" s="1"/>
      <c r="BD446" s="1"/>
      <c r="BE446" s="1"/>
      <c r="BF446" s="1"/>
      <c r="BG446" s="1"/>
      <c r="BH446" s="1"/>
      <c r="BI446" s="1"/>
      <c r="BJ446" s="1"/>
      <c r="BK446" s="1"/>
      <c r="BL446" s="1"/>
      <c r="BM446" s="1"/>
      <c r="BN446" s="1"/>
      <c r="BO446" s="1"/>
      <c r="BP446" s="1"/>
      <c r="BQ446" s="1"/>
    </row>
    <row r="447" spans="1:69" s="7" customFormat="1" x14ac:dyDescent="0.25">
      <c r="A447" s="1"/>
      <c r="B447" s="6">
        <v>9783896625854</v>
      </c>
      <c r="C447" s="6" t="s">
        <v>1676</v>
      </c>
      <c r="D447" s="6" t="s">
        <v>511</v>
      </c>
      <c r="E447" s="6" t="s">
        <v>511</v>
      </c>
      <c r="F447" s="51" t="s">
        <v>42</v>
      </c>
      <c r="G447" s="53">
        <v>17.5</v>
      </c>
      <c r="I447" s="53">
        <v>17.5</v>
      </c>
      <c r="J447" s="53">
        <v>18</v>
      </c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  <c r="AQ447" s="1"/>
      <c r="AR447" s="1"/>
      <c r="AS447" s="1"/>
      <c r="AT447" s="1"/>
      <c r="AU447" s="1"/>
      <c r="AV447" s="1"/>
      <c r="AW447" s="1"/>
      <c r="AX447" s="1"/>
      <c r="AY447" s="1"/>
      <c r="AZ447" s="1"/>
      <c r="BA447" s="1"/>
      <c r="BB447" s="1"/>
      <c r="BC447" s="1"/>
      <c r="BD447" s="1"/>
      <c r="BE447" s="1"/>
      <c r="BF447" s="1"/>
      <c r="BG447" s="1"/>
      <c r="BH447" s="1"/>
      <c r="BI447" s="1"/>
      <c r="BJ447" s="1"/>
      <c r="BK447" s="1"/>
      <c r="BL447" s="1"/>
      <c r="BM447" s="1"/>
      <c r="BN447" s="1"/>
      <c r="BO447" s="1"/>
      <c r="BP447" s="1"/>
      <c r="BQ447" s="1"/>
    </row>
    <row r="448" spans="1:69" s="7" customFormat="1" x14ac:dyDescent="0.25">
      <c r="A448" s="1"/>
      <c r="B448" s="6">
        <v>9783831734597</v>
      </c>
      <c r="C448" s="6" t="s">
        <v>1676</v>
      </c>
      <c r="D448" s="6" t="s">
        <v>389</v>
      </c>
      <c r="E448" s="6" t="s">
        <v>389</v>
      </c>
      <c r="F448" s="51" t="s">
        <v>110</v>
      </c>
      <c r="G448" s="53">
        <v>17.899999999999999</v>
      </c>
      <c r="I448" s="53">
        <v>17.899999999999999</v>
      </c>
      <c r="J448" s="53">
        <v>18.399999999999999</v>
      </c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  <c r="AQ448" s="1"/>
      <c r="AR448" s="1"/>
      <c r="AS448" s="1"/>
      <c r="AT448" s="1"/>
      <c r="AU448" s="1"/>
      <c r="AV448" s="1"/>
      <c r="AW448" s="1"/>
      <c r="AX448" s="1"/>
      <c r="AY448" s="1"/>
      <c r="AZ448" s="1"/>
      <c r="BA448" s="1"/>
      <c r="BB448" s="1"/>
      <c r="BC448" s="1"/>
      <c r="BD448" s="1"/>
      <c r="BE448" s="1"/>
      <c r="BF448" s="1"/>
      <c r="BG448" s="1"/>
      <c r="BH448" s="1"/>
      <c r="BI448" s="1"/>
      <c r="BJ448" s="1"/>
      <c r="BK448" s="1"/>
      <c r="BL448" s="1"/>
      <c r="BM448" s="1"/>
      <c r="BN448" s="1"/>
      <c r="BO448" s="1"/>
      <c r="BP448" s="1"/>
      <c r="BQ448" s="1"/>
    </row>
    <row r="449" spans="1:69" s="7" customFormat="1" x14ac:dyDescent="0.25">
      <c r="A449" s="1"/>
      <c r="B449" s="6">
        <v>9783831726646</v>
      </c>
      <c r="C449" s="6" t="s">
        <v>1694</v>
      </c>
      <c r="D449" s="6" t="s">
        <v>1906</v>
      </c>
      <c r="E449" s="6" t="s">
        <v>859</v>
      </c>
      <c r="F449" s="51" t="s">
        <v>72</v>
      </c>
      <c r="G449" s="53">
        <v>14.9</v>
      </c>
      <c r="I449" s="53">
        <v>14.9</v>
      </c>
      <c r="J449" s="53">
        <v>15.4</v>
      </c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  <c r="AQ449" s="1"/>
      <c r="AR449" s="1"/>
      <c r="AS449" s="1"/>
      <c r="AT449" s="1"/>
      <c r="AU449" s="1"/>
      <c r="AV449" s="1"/>
      <c r="AW449" s="1"/>
      <c r="AX449" s="1"/>
      <c r="AY449" s="1"/>
      <c r="AZ449" s="1"/>
      <c r="BA449" s="1"/>
      <c r="BB449" s="1"/>
      <c r="BC449" s="1"/>
      <c r="BD449" s="1"/>
      <c r="BE449" s="1"/>
      <c r="BF449" s="1"/>
      <c r="BG449" s="1"/>
      <c r="BH449" s="1"/>
      <c r="BI449" s="1"/>
      <c r="BJ449" s="1"/>
      <c r="BK449" s="1"/>
      <c r="BL449" s="1"/>
      <c r="BM449" s="1"/>
      <c r="BN449" s="1"/>
      <c r="BO449" s="1"/>
      <c r="BP449" s="1"/>
      <c r="BQ449" s="1"/>
    </row>
    <row r="450" spans="1:69" s="7" customFormat="1" x14ac:dyDescent="0.25">
      <c r="A450" s="1"/>
      <c r="B450" s="6">
        <v>9783831730483</v>
      </c>
      <c r="C450" s="6" t="s">
        <v>1676</v>
      </c>
      <c r="D450" s="6" t="s">
        <v>2065</v>
      </c>
      <c r="E450" s="6" t="s">
        <v>2065</v>
      </c>
      <c r="F450" s="51" t="s">
        <v>1505</v>
      </c>
      <c r="G450" s="53">
        <v>19.899999999999999</v>
      </c>
      <c r="I450" s="53">
        <v>19.899999999999999</v>
      </c>
      <c r="J450" s="53">
        <v>20.5</v>
      </c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  <c r="AQ450" s="1"/>
      <c r="AR450" s="1"/>
      <c r="AS450" s="1"/>
      <c r="AT450" s="1"/>
      <c r="AU450" s="1"/>
      <c r="AV450" s="1"/>
      <c r="AW450" s="1"/>
      <c r="AX450" s="1"/>
      <c r="AY450" s="1"/>
      <c r="AZ450" s="1"/>
      <c r="BA450" s="1"/>
      <c r="BB450" s="1"/>
      <c r="BC450" s="1"/>
      <c r="BD450" s="1"/>
      <c r="BE450" s="1"/>
      <c r="BF450" s="1"/>
      <c r="BG450" s="1"/>
      <c r="BH450" s="1"/>
      <c r="BI450" s="1"/>
      <c r="BJ450" s="1"/>
      <c r="BK450" s="1"/>
      <c r="BL450" s="1"/>
      <c r="BM450" s="1"/>
      <c r="BN450" s="1"/>
      <c r="BO450" s="1"/>
      <c r="BP450" s="1"/>
      <c r="BQ450" s="1"/>
    </row>
    <row r="451" spans="1:69" s="7" customFormat="1" x14ac:dyDescent="0.25">
      <c r="A451" s="1"/>
      <c r="B451" s="6">
        <v>9783831724581</v>
      </c>
      <c r="C451" s="6" t="s">
        <v>1676</v>
      </c>
      <c r="D451" s="6" t="s">
        <v>2048</v>
      </c>
      <c r="E451" s="6" t="s">
        <v>2048</v>
      </c>
      <c r="F451" s="51" t="s">
        <v>1514</v>
      </c>
      <c r="G451" s="53">
        <v>19.899999999999999</v>
      </c>
      <c r="H451" s="7" t="s">
        <v>319</v>
      </c>
      <c r="I451" s="53">
        <v>19.899999999999999</v>
      </c>
      <c r="J451" s="53">
        <v>20.5</v>
      </c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  <c r="AQ451" s="1"/>
      <c r="AR451" s="1"/>
      <c r="AS451" s="1"/>
      <c r="AT451" s="1"/>
      <c r="AU451" s="1"/>
      <c r="AV451" s="1"/>
      <c r="AW451" s="1"/>
      <c r="AX451" s="1"/>
      <c r="AY451" s="1"/>
      <c r="AZ451" s="1"/>
      <c r="BA451" s="1"/>
      <c r="BB451" s="1"/>
      <c r="BC451" s="1"/>
      <c r="BD451" s="1"/>
      <c r="BE451" s="1"/>
      <c r="BF451" s="1"/>
      <c r="BG451" s="1"/>
      <c r="BH451" s="1"/>
      <c r="BI451" s="1"/>
      <c r="BJ451" s="1"/>
      <c r="BK451" s="1"/>
      <c r="BL451" s="1"/>
      <c r="BM451" s="1"/>
      <c r="BN451" s="1"/>
      <c r="BO451" s="1"/>
      <c r="BP451" s="1"/>
      <c r="BQ451" s="1"/>
    </row>
    <row r="452" spans="1:69" x14ac:dyDescent="0.25">
      <c r="B452" s="6">
        <v>9783831734320</v>
      </c>
      <c r="C452" s="6" t="s">
        <v>1683</v>
      </c>
      <c r="D452" s="6" t="s">
        <v>1810</v>
      </c>
      <c r="E452" s="6" t="s">
        <v>696</v>
      </c>
      <c r="F452" s="51" t="s">
        <v>314</v>
      </c>
      <c r="G452" s="53">
        <v>14</v>
      </c>
      <c r="H452" s="7"/>
      <c r="I452" s="53">
        <v>14</v>
      </c>
      <c r="J452" s="53">
        <v>14.4</v>
      </c>
    </row>
    <row r="453" spans="1:69" x14ac:dyDescent="0.25">
      <c r="B453" s="6">
        <v>9783831735600</v>
      </c>
      <c r="C453" s="6" t="s">
        <v>1676</v>
      </c>
      <c r="D453" s="6" t="s">
        <v>2050</v>
      </c>
      <c r="E453" s="6" t="s">
        <v>2050</v>
      </c>
      <c r="F453" s="51" t="s">
        <v>1585</v>
      </c>
      <c r="G453" s="53">
        <v>22.9</v>
      </c>
      <c r="H453" s="7"/>
      <c r="I453" s="53">
        <v>22.9</v>
      </c>
      <c r="J453" s="53">
        <v>23.6</v>
      </c>
    </row>
    <row r="454" spans="1:69" x14ac:dyDescent="0.25">
      <c r="B454" s="6">
        <v>9783831734566</v>
      </c>
      <c r="C454" s="6" t="s">
        <v>1676</v>
      </c>
      <c r="D454" s="6" t="s">
        <v>2049</v>
      </c>
      <c r="E454" s="6" t="s">
        <v>2049</v>
      </c>
      <c r="F454" s="51" t="s">
        <v>1515</v>
      </c>
      <c r="G454" s="53">
        <v>22.9</v>
      </c>
      <c r="H454" s="7"/>
      <c r="I454" s="53">
        <v>22.9</v>
      </c>
      <c r="J454" s="53">
        <v>23.6</v>
      </c>
    </row>
    <row r="455" spans="1:69" x14ac:dyDescent="0.25">
      <c r="B455" s="6">
        <v>9783831731091</v>
      </c>
      <c r="C455" s="6" t="s">
        <v>1683</v>
      </c>
      <c r="D455" s="6" t="s">
        <v>1811</v>
      </c>
      <c r="E455" s="6" t="s">
        <v>748</v>
      </c>
      <c r="F455" s="51" t="s">
        <v>59</v>
      </c>
      <c r="G455" s="53">
        <v>11.95</v>
      </c>
      <c r="H455" s="7"/>
      <c r="I455" s="53">
        <v>11.95</v>
      </c>
      <c r="J455" s="53">
        <v>12.3</v>
      </c>
    </row>
    <row r="456" spans="1:69" x14ac:dyDescent="0.25">
      <c r="B456" s="6">
        <v>9783831736430</v>
      </c>
      <c r="C456" s="6" t="s">
        <v>1683</v>
      </c>
      <c r="D456" s="6" t="s">
        <v>1812</v>
      </c>
      <c r="E456" s="6" t="s">
        <v>697</v>
      </c>
      <c r="F456" s="51" t="s">
        <v>1492</v>
      </c>
      <c r="G456" s="53">
        <v>14.95</v>
      </c>
      <c r="H456" s="7"/>
      <c r="I456" s="53">
        <v>14.95</v>
      </c>
      <c r="J456" s="53">
        <v>15.4</v>
      </c>
    </row>
    <row r="457" spans="1:69" x14ac:dyDescent="0.25">
      <c r="B457" s="6">
        <v>9783831734658</v>
      </c>
      <c r="C457" s="6" t="s">
        <v>1676</v>
      </c>
      <c r="D457" s="6" t="s">
        <v>447</v>
      </c>
      <c r="E457" s="6" t="s">
        <v>447</v>
      </c>
      <c r="F457" s="51" t="s">
        <v>110</v>
      </c>
      <c r="G457" s="53">
        <v>24.9</v>
      </c>
      <c r="H457" s="7"/>
      <c r="I457" s="53">
        <v>24.9</v>
      </c>
      <c r="J457" s="53">
        <v>25.6</v>
      </c>
    </row>
    <row r="458" spans="1:69" x14ac:dyDescent="0.25">
      <c r="B458" s="6">
        <v>9783831735686</v>
      </c>
      <c r="C458" s="6" t="s">
        <v>1684</v>
      </c>
      <c r="D458" s="6" t="s">
        <v>447</v>
      </c>
      <c r="E458" s="6" t="s">
        <v>781</v>
      </c>
      <c r="F458" s="51" t="s">
        <v>323</v>
      </c>
      <c r="G458" s="53">
        <v>22.95</v>
      </c>
      <c r="H458" s="7"/>
      <c r="I458" s="53">
        <v>22.95</v>
      </c>
      <c r="J458" s="53">
        <v>23.6</v>
      </c>
    </row>
    <row r="459" spans="1:69" x14ac:dyDescent="0.25">
      <c r="B459" s="6">
        <v>9783831719273</v>
      </c>
      <c r="C459" s="6" t="s">
        <v>1694</v>
      </c>
      <c r="D459" s="6" t="s">
        <v>447</v>
      </c>
      <c r="E459" s="6" t="s">
        <v>860</v>
      </c>
      <c r="F459" s="51" t="s">
        <v>72</v>
      </c>
      <c r="G459" s="53">
        <v>14.9</v>
      </c>
      <c r="H459" s="7"/>
      <c r="I459" s="53">
        <v>14.9</v>
      </c>
      <c r="J459" s="53">
        <v>15.4</v>
      </c>
    </row>
    <row r="460" spans="1:69" x14ac:dyDescent="0.25">
      <c r="B460" s="6">
        <v>9783831736997</v>
      </c>
      <c r="C460" s="6" t="s">
        <v>1675</v>
      </c>
      <c r="D460" s="6" t="s">
        <v>2686</v>
      </c>
      <c r="E460" s="6" t="s">
        <v>2012</v>
      </c>
      <c r="F460" s="51" t="s">
        <v>322</v>
      </c>
      <c r="G460" s="53">
        <v>20</v>
      </c>
      <c r="H460" s="7"/>
      <c r="I460" s="53">
        <v>20</v>
      </c>
      <c r="J460" s="53">
        <v>20</v>
      </c>
    </row>
    <row r="461" spans="1:69" x14ac:dyDescent="0.25">
      <c r="B461" s="6">
        <v>9783896625175</v>
      </c>
      <c r="C461" s="6" t="s">
        <v>1676</v>
      </c>
      <c r="D461" s="6" t="s">
        <v>448</v>
      </c>
      <c r="E461" s="6" t="s">
        <v>448</v>
      </c>
      <c r="F461" s="51" t="s">
        <v>1496</v>
      </c>
      <c r="G461" s="53">
        <v>19.899999999999999</v>
      </c>
      <c r="H461" s="7"/>
      <c r="I461" s="53">
        <v>19.899999999999999</v>
      </c>
      <c r="J461" s="53">
        <v>20.5</v>
      </c>
    </row>
    <row r="462" spans="1:69" x14ac:dyDescent="0.25">
      <c r="B462" s="6">
        <v>9783831733583</v>
      </c>
      <c r="C462" s="6" t="s">
        <v>1683</v>
      </c>
      <c r="D462" s="6" t="s">
        <v>2627</v>
      </c>
      <c r="E462" s="6" t="s">
        <v>2106</v>
      </c>
      <c r="F462" s="51" t="s">
        <v>114</v>
      </c>
      <c r="G462" s="53">
        <v>12.95</v>
      </c>
      <c r="H462" s="7"/>
      <c r="I462" s="53">
        <v>12.95</v>
      </c>
      <c r="J462" s="53">
        <v>13.4</v>
      </c>
    </row>
    <row r="463" spans="1:69" x14ac:dyDescent="0.25">
      <c r="B463" s="6">
        <v>9783831734825</v>
      </c>
      <c r="C463" s="6" t="s">
        <v>1683</v>
      </c>
      <c r="D463" s="6" t="s">
        <v>1813</v>
      </c>
      <c r="E463" s="6" t="s">
        <v>627</v>
      </c>
      <c r="F463" s="51" t="s">
        <v>1515</v>
      </c>
      <c r="G463" s="53">
        <v>12.95</v>
      </c>
      <c r="H463" s="7"/>
      <c r="I463" s="53">
        <v>12.95</v>
      </c>
      <c r="J463" s="53">
        <v>13.4</v>
      </c>
    </row>
    <row r="464" spans="1:69" x14ac:dyDescent="0.25">
      <c r="B464" s="6">
        <v>9783831736645</v>
      </c>
      <c r="C464" s="6" t="s">
        <v>1683</v>
      </c>
      <c r="D464" s="6" t="s">
        <v>1814</v>
      </c>
      <c r="E464" s="6" t="s">
        <v>699</v>
      </c>
      <c r="F464" s="51" t="s">
        <v>1585</v>
      </c>
      <c r="G464" s="53">
        <v>15.95</v>
      </c>
      <c r="H464" s="7"/>
      <c r="I464" s="53">
        <v>15.95</v>
      </c>
      <c r="J464" s="53">
        <v>16.399999999999999</v>
      </c>
    </row>
    <row r="465" spans="1:65" s="5" customFormat="1" ht="15" x14ac:dyDescent="0.25">
      <c r="A465" s="1"/>
      <c r="B465" s="6">
        <v>9783831728534</v>
      </c>
      <c r="C465" s="6" t="s">
        <v>1682</v>
      </c>
      <c r="D465" s="6" t="s">
        <v>2094</v>
      </c>
      <c r="E465" s="6" t="s">
        <v>2094</v>
      </c>
      <c r="F465" s="51" t="s">
        <v>0</v>
      </c>
      <c r="G465" s="53">
        <v>16.899999999999999</v>
      </c>
      <c r="H465" s="7"/>
      <c r="I465" s="53">
        <v>16.899999999999999</v>
      </c>
      <c r="J465" s="53">
        <v>17.399999999999999</v>
      </c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</row>
    <row r="466" spans="1:65" x14ac:dyDescent="0.25">
      <c r="B466" s="6">
        <v>9783831733125</v>
      </c>
      <c r="C466" s="6" t="s">
        <v>1676</v>
      </c>
      <c r="D466" s="6" t="s">
        <v>449</v>
      </c>
      <c r="E466" s="6" t="s">
        <v>449</v>
      </c>
      <c r="F466" s="51" t="s">
        <v>324</v>
      </c>
      <c r="G466" s="53">
        <v>26.9</v>
      </c>
      <c r="H466" s="7"/>
      <c r="I466" s="53">
        <v>26.9</v>
      </c>
      <c r="J466" s="53">
        <v>27.7</v>
      </c>
    </row>
    <row r="467" spans="1:65" x14ac:dyDescent="0.25">
      <c r="B467" s="6">
        <v>9783831735471</v>
      </c>
      <c r="C467" s="6" t="s">
        <v>1684</v>
      </c>
      <c r="D467" s="6" t="s">
        <v>2632</v>
      </c>
      <c r="E467" s="6" t="s">
        <v>2118</v>
      </c>
      <c r="F467" s="51" t="s">
        <v>309</v>
      </c>
      <c r="G467" s="53">
        <v>22.95</v>
      </c>
      <c r="H467" s="7"/>
      <c r="I467" s="53">
        <v>22.95</v>
      </c>
      <c r="J467" s="53">
        <v>23.6</v>
      </c>
    </row>
    <row r="468" spans="1:65" x14ac:dyDescent="0.25">
      <c r="B468" s="6">
        <v>9783831737512</v>
      </c>
      <c r="C468" s="6" t="s">
        <v>1676</v>
      </c>
      <c r="D468" s="6" t="s">
        <v>450</v>
      </c>
      <c r="E468" s="6" t="s">
        <v>450</v>
      </c>
      <c r="F468" s="51" t="s">
        <v>1960</v>
      </c>
      <c r="G468" s="53">
        <v>26.9</v>
      </c>
      <c r="H468" s="51">
        <v>45292</v>
      </c>
      <c r="I468" s="53">
        <v>26.9</v>
      </c>
      <c r="J468" s="53">
        <v>27.7</v>
      </c>
    </row>
    <row r="469" spans="1:65" x14ac:dyDescent="0.25">
      <c r="B469" s="6">
        <v>9783831730490</v>
      </c>
      <c r="C469" s="6" t="s">
        <v>1676</v>
      </c>
      <c r="D469" s="6" t="s">
        <v>450</v>
      </c>
      <c r="E469" s="6" t="s">
        <v>450</v>
      </c>
      <c r="F469" s="51" t="s">
        <v>1512</v>
      </c>
      <c r="G469" s="53">
        <v>23.9</v>
      </c>
      <c r="H469" s="7" t="s">
        <v>319</v>
      </c>
      <c r="I469" s="53">
        <v>23.9</v>
      </c>
      <c r="J469" s="53">
        <v>24.6</v>
      </c>
    </row>
    <row r="470" spans="1:65" x14ac:dyDescent="0.25">
      <c r="B470" s="6">
        <v>9783896625267</v>
      </c>
      <c r="C470" s="6" t="s">
        <v>1695</v>
      </c>
      <c r="D470" s="6" t="s">
        <v>2643</v>
      </c>
      <c r="E470" s="1" t="s">
        <v>874</v>
      </c>
      <c r="F470" s="51" t="s">
        <v>72</v>
      </c>
      <c r="G470" s="53">
        <v>17.5</v>
      </c>
      <c r="H470" s="7"/>
      <c r="I470" s="53">
        <v>17.5</v>
      </c>
      <c r="J470" s="53">
        <v>18</v>
      </c>
    </row>
    <row r="471" spans="1:65" x14ac:dyDescent="0.25">
      <c r="B471" s="6">
        <v>9783831732524</v>
      </c>
      <c r="C471" s="6" t="s">
        <v>1676</v>
      </c>
      <c r="D471" s="6" t="s">
        <v>513</v>
      </c>
      <c r="E471" s="6" t="s">
        <v>513</v>
      </c>
      <c r="F471" s="51" t="s">
        <v>130</v>
      </c>
      <c r="G471" s="53">
        <v>22.5</v>
      </c>
      <c r="H471" s="7"/>
      <c r="I471" s="53">
        <v>22.5</v>
      </c>
      <c r="J471" s="53">
        <v>23.2</v>
      </c>
    </row>
    <row r="472" spans="1:65" x14ac:dyDescent="0.25">
      <c r="B472" s="6">
        <v>9783831736201</v>
      </c>
      <c r="C472" s="6" t="s">
        <v>1683</v>
      </c>
      <c r="D472" s="6" t="s">
        <v>1815</v>
      </c>
      <c r="E472" s="6" t="s">
        <v>628</v>
      </c>
      <c r="F472" s="51" t="s">
        <v>1493</v>
      </c>
      <c r="G472" s="53">
        <v>14</v>
      </c>
      <c r="H472" s="7"/>
      <c r="I472" s="53">
        <v>14</v>
      </c>
      <c r="J472" s="53">
        <v>14.4</v>
      </c>
    </row>
    <row r="473" spans="1:65" x14ac:dyDescent="0.25">
      <c r="B473" s="6">
        <v>9783896622679</v>
      </c>
      <c r="C473" s="6" t="s">
        <v>1676</v>
      </c>
      <c r="D473" s="6" t="s">
        <v>2064</v>
      </c>
      <c r="E473" s="6" t="s">
        <v>2064</v>
      </c>
      <c r="F473" s="51" t="s">
        <v>1523</v>
      </c>
      <c r="G473" s="53">
        <v>19.899999999999999</v>
      </c>
      <c r="H473" s="7"/>
      <c r="I473" s="53">
        <v>19.899999999999999</v>
      </c>
      <c r="J473" s="53">
        <v>20.5</v>
      </c>
    </row>
    <row r="474" spans="1:65" x14ac:dyDescent="0.25">
      <c r="B474" s="6">
        <v>9783831731206</v>
      </c>
      <c r="C474" s="6" t="s">
        <v>1693</v>
      </c>
      <c r="D474" s="6" t="s">
        <v>2128</v>
      </c>
      <c r="E474" s="6" t="s">
        <v>2128</v>
      </c>
      <c r="F474" s="51" t="s">
        <v>59</v>
      </c>
      <c r="G474" s="53">
        <v>13.9</v>
      </c>
      <c r="H474" s="7"/>
      <c r="I474" s="53">
        <v>13.9</v>
      </c>
      <c r="J474" s="53">
        <v>14.3</v>
      </c>
    </row>
    <row r="475" spans="1:65" x14ac:dyDescent="0.25">
      <c r="B475" s="6">
        <v>9783831735938</v>
      </c>
      <c r="C475" s="6" t="s">
        <v>1683</v>
      </c>
      <c r="D475" s="6" t="s">
        <v>1816</v>
      </c>
      <c r="E475" s="6" t="s">
        <v>700</v>
      </c>
      <c r="F475" s="51" t="s">
        <v>303</v>
      </c>
      <c r="G475" s="53">
        <v>14</v>
      </c>
      <c r="H475" s="7"/>
      <c r="I475" s="53">
        <v>14</v>
      </c>
      <c r="J475" s="53">
        <v>14.4</v>
      </c>
    </row>
    <row r="476" spans="1:65" x14ac:dyDescent="0.25">
      <c r="B476" s="6">
        <v>9783831736034</v>
      </c>
      <c r="C476" s="6" t="s">
        <v>1676</v>
      </c>
      <c r="D476" s="6" t="s">
        <v>390</v>
      </c>
      <c r="E476" s="6" t="s">
        <v>390</v>
      </c>
      <c r="F476" s="51" t="s">
        <v>323</v>
      </c>
      <c r="G476" s="53">
        <v>18.899999999999999</v>
      </c>
      <c r="H476" s="7"/>
      <c r="I476" s="53">
        <v>18.899999999999999</v>
      </c>
      <c r="J476" s="53">
        <v>19.5</v>
      </c>
    </row>
    <row r="477" spans="1:65" s="3" customFormat="1" ht="15.6" customHeight="1" x14ac:dyDescent="0.25">
      <c r="A477" s="1"/>
      <c r="B477" s="6">
        <v>9783831734993</v>
      </c>
      <c r="C477" s="6" t="s">
        <v>1676</v>
      </c>
      <c r="D477" s="6" t="s">
        <v>2024</v>
      </c>
      <c r="E477" s="6" t="s">
        <v>2024</v>
      </c>
      <c r="F477" s="51" t="s">
        <v>110</v>
      </c>
      <c r="G477" s="53">
        <v>19.899999999999999</v>
      </c>
      <c r="H477" s="7"/>
      <c r="I477" s="53">
        <v>19.899999999999999</v>
      </c>
      <c r="J477" s="53">
        <v>20.5</v>
      </c>
    </row>
    <row r="478" spans="1:65" x14ac:dyDescent="0.25">
      <c r="B478" s="6">
        <v>9783831735549</v>
      </c>
      <c r="C478" s="6" t="s">
        <v>1680</v>
      </c>
      <c r="D478" s="6" t="s">
        <v>1885</v>
      </c>
      <c r="E478" s="6" t="s">
        <v>566</v>
      </c>
      <c r="F478" s="51" t="s">
        <v>314</v>
      </c>
      <c r="G478" s="53">
        <v>14</v>
      </c>
      <c r="H478" s="7"/>
      <c r="I478" s="53">
        <v>14</v>
      </c>
      <c r="J478" s="53">
        <v>14.4</v>
      </c>
    </row>
    <row r="479" spans="1:65" x14ac:dyDescent="0.25">
      <c r="B479" s="6">
        <v>9783831733118</v>
      </c>
      <c r="C479" s="6" t="s">
        <v>1683</v>
      </c>
      <c r="D479" s="6" t="s">
        <v>1817</v>
      </c>
      <c r="E479" s="6" t="s">
        <v>701</v>
      </c>
      <c r="F479" s="51" t="s">
        <v>58</v>
      </c>
      <c r="G479" s="53">
        <v>12.95</v>
      </c>
      <c r="H479" s="7"/>
      <c r="I479" s="53">
        <v>12.95</v>
      </c>
      <c r="J479" s="53">
        <v>13.4</v>
      </c>
    </row>
    <row r="480" spans="1:65" x14ac:dyDescent="0.25">
      <c r="B480" s="6">
        <v>9783831732708</v>
      </c>
      <c r="C480" s="6" t="s">
        <v>1683</v>
      </c>
      <c r="D480" s="6" t="s">
        <v>2628</v>
      </c>
      <c r="E480" s="6" t="s">
        <v>2107</v>
      </c>
      <c r="F480" s="51" t="s">
        <v>109</v>
      </c>
      <c r="G480" s="53">
        <v>12.95</v>
      </c>
      <c r="H480" s="7"/>
      <c r="I480" s="53">
        <v>12.95</v>
      </c>
      <c r="J480" s="53">
        <v>13.4</v>
      </c>
    </row>
    <row r="481" spans="1:10" x14ac:dyDescent="0.25">
      <c r="B481" s="6">
        <v>9783831733330</v>
      </c>
      <c r="C481" s="6" t="s">
        <v>1683</v>
      </c>
      <c r="D481" s="6" t="s">
        <v>1818</v>
      </c>
      <c r="E481" s="6" t="s">
        <v>749</v>
      </c>
      <c r="F481" s="51" t="s">
        <v>1500</v>
      </c>
      <c r="G481" s="53">
        <v>12.95</v>
      </c>
      <c r="H481" s="7"/>
      <c r="I481" s="53">
        <v>12.95</v>
      </c>
      <c r="J481" s="53">
        <v>13.4</v>
      </c>
    </row>
    <row r="482" spans="1:10" x14ac:dyDescent="0.25">
      <c r="B482" s="6">
        <v>9783831737482</v>
      </c>
      <c r="C482" s="6" t="s">
        <v>1676</v>
      </c>
      <c r="D482" s="6" t="s">
        <v>365</v>
      </c>
      <c r="E482" s="6" t="s">
        <v>365</v>
      </c>
      <c r="F482" s="51" t="s">
        <v>1498</v>
      </c>
      <c r="G482" s="53">
        <v>22</v>
      </c>
      <c r="H482" s="51">
        <v>45061</v>
      </c>
      <c r="I482" s="53">
        <v>22</v>
      </c>
      <c r="J482" s="53">
        <v>22.7</v>
      </c>
    </row>
    <row r="483" spans="1:10" x14ac:dyDescent="0.25">
      <c r="B483" s="6">
        <v>9783831733439</v>
      </c>
      <c r="C483" s="6" t="s">
        <v>1676</v>
      </c>
      <c r="D483" s="6" t="s">
        <v>365</v>
      </c>
      <c r="E483" s="6" t="s">
        <v>365</v>
      </c>
      <c r="F483" s="51" t="s">
        <v>110</v>
      </c>
      <c r="G483" s="53">
        <v>18</v>
      </c>
      <c r="H483" s="7" t="s">
        <v>319</v>
      </c>
      <c r="I483" s="53">
        <v>18</v>
      </c>
      <c r="J483" s="53">
        <v>18.5</v>
      </c>
    </row>
    <row r="484" spans="1:10" x14ac:dyDescent="0.25">
      <c r="B484" s="6">
        <v>9783831736447</v>
      </c>
      <c r="C484" s="6" t="s">
        <v>1683</v>
      </c>
      <c r="D484" s="6" t="s">
        <v>1819</v>
      </c>
      <c r="E484" s="6" t="s">
        <v>703</v>
      </c>
      <c r="F484" s="51" t="s">
        <v>1585</v>
      </c>
      <c r="G484" s="53">
        <v>14.95</v>
      </c>
      <c r="H484" s="7"/>
      <c r="I484" s="53">
        <v>14.95</v>
      </c>
      <c r="J484" s="53">
        <v>15.4</v>
      </c>
    </row>
    <row r="485" spans="1:10" x14ac:dyDescent="0.25">
      <c r="B485" s="6">
        <v>9783831732746</v>
      </c>
      <c r="C485" s="6" t="s">
        <v>1676</v>
      </c>
      <c r="D485" s="6" t="s">
        <v>366</v>
      </c>
      <c r="E485" s="6" t="s">
        <v>366</v>
      </c>
      <c r="F485" s="51" t="s">
        <v>109</v>
      </c>
      <c r="G485" s="53">
        <v>16.899999999999999</v>
      </c>
      <c r="H485" s="7"/>
      <c r="I485" s="53">
        <v>16.899999999999999</v>
      </c>
      <c r="J485" s="53">
        <v>17.399999999999999</v>
      </c>
    </row>
    <row r="486" spans="1:10" x14ac:dyDescent="0.25">
      <c r="B486" s="6">
        <v>9783831736065</v>
      </c>
      <c r="C486" s="6" t="s">
        <v>1682</v>
      </c>
      <c r="D486" s="6" t="s">
        <v>2095</v>
      </c>
      <c r="E486" s="6" t="s">
        <v>2095</v>
      </c>
      <c r="F486" s="51" t="s">
        <v>1581</v>
      </c>
      <c r="G486" s="53">
        <v>19.899999999999999</v>
      </c>
      <c r="H486" s="7"/>
      <c r="I486" s="53">
        <v>19.899999999999999</v>
      </c>
      <c r="J486" s="53">
        <v>20.5</v>
      </c>
    </row>
    <row r="487" spans="1:10" s="3" customFormat="1" ht="15" x14ac:dyDescent="0.25">
      <c r="A487" s="1"/>
      <c r="B487" s="6">
        <v>9783831735853</v>
      </c>
      <c r="C487" s="6" t="s">
        <v>1680</v>
      </c>
      <c r="D487" s="6" t="s">
        <v>1886</v>
      </c>
      <c r="E487" s="6" t="s">
        <v>532</v>
      </c>
      <c r="F487" s="51" t="s">
        <v>314</v>
      </c>
      <c r="G487" s="53">
        <v>14</v>
      </c>
      <c r="H487" s="7"/>
      <c r="I487" s="53">
        <v>14</v>
      </c>
      <c r="J487" s="53">
        <v>14.4</v>
      </c>
    </row>
    <row r="488" spans="1:10" x14ac:dyDescent="0.25">
      <c r="B488" s="6">
        <v>9783831734528</v>
      </c>
      <c r="C488" s="6" t="s">
        <v>1683</v>
      </c>
      <c r="D488" s="6" t="s">
        <v>1820</v>
      </c>
      <c r="E488" s="6" t="s">
        <v>629</v>
      </c>
      <c r="F488" s="51" t="s">
        <v>1500</v>
      </c>
      <c r="G488" s="53">
        <v>12.95</v>
      </c>
      <c r="H488" s="7"/>
      <c r="I488" s="53">
        <v>12.95</v>
      </c>
      <c r="J488" s="53">
        <v>13.4</v>
      </c>
    </row>
    <row r="489" spans="1:10" x14ac:dyDescent="0.25">
      <c r="B489" s="6">
        <v>9783831737260</v>
      </c>
      <c r="C489" s="6" t="s">
        <v>1683</v>
      </c>
      <c r="D489" s="6" t="s">
        <v>1821</v>
      </c>
      <c r="E489" s="6" t="s">
        <v>704</v>
      </c>
      <c r="F489" s="51" t="s">
        <v>1607</v>
      </c>
      <c r="G489" s="53">
        <v>15.95</v>
      </c>
      <c r="H489" s="7"/>
      <c r="I489" s="53">
        <v>15.95</v>
      </c>
      <c r="J489" s="53">
        <v>16.399999999999999</v>
      </c>
    </row>
    <row r="490" spans="1:10" s="3" customFormat="1" ht="15" x14ac:dyDescent="0.25">
      <c r="A490" s="1"/>
      <c r="B490" s="6">
        <v>9783831735532</v>
      </c>
      <c r="C490" s="6" t="s">
        <v>1680</v>
      </c>
      <c r="D490" s="6" t="s">
        <v>2617</v>
      </c>
      <c r="E490" s="6" t="s">
        <v>2081</v>
      </c>
      <c r="F490" s="51" t="s">
        <v>323</v>
      </c>
      <c r="G490" s="53">
        <v>14</v>
      </c>
      <c r="H490" s="7"/>
      <c r="I490" s="53">
        <v>14</v>
      </c>
      <c r="J490" s="53">
        <v>14.4</v>
      </c>
    </row>
    <row r="491" spans="1:10" x14ac:dyDescent="0.25">
      <c r="B491" s="38">
        <v>9783831737116</v>
      </c>
      <c r="C491" s="6" t="s">
        <v>1676</v>
      </c>
      <c r="D491" s="6" t="s">
        <v>392</v>
      </c>
      <c r="E491" s="6" t="s">
        <v>392</v>
      </c>
      <c r="F491" s="51" t="s">
        <v>1626</v>
      </c>
      <c r="G491" s="53">
        <v>18.899999999999999</v>
      </c>
      <c r="H491" s="7"/>
      <c r="I491" s="53">
        <v>18.899999999999999</v>
      </c>
      <c r="J491" s="53">
        <v>19.5</v>
      </c>
    </row>
    <row r="492" spans="1:10" x14ac:dyDescent="0.25">
      <c r="B492" s="6">
        <v>9783831733248</v>
      </c>
      <c r="C492" s="6" t="s">
        <v>1676</v>
      </c>
      <c r="D492" s="6" t="s">
        <v>451</v>
      </c>
      <c r="E492" s="6" t="s">
        <v>451</v>
      </c>
      <c r="F492" s="51" t="s">
        <v>57</v>
      </c>
      <c r="G492" s="53">
        <v>24.9</v>
      </c>
      <c r="H492" s="7"/>
      <c r="I492" s="53">
        <v>24.9</v>
      </c>
      <c r="J492" s="53">
        <v>25.6</v>
      </c>
    </row>
    <row r="493" spans="1:10" x14ac:dyDescent="0.25">
      <c r="B493" s="6">
        <v>9783831726769</v>
      </c>
      <c r="C493" s="6" t="s">
        <v>1694</v>
      </c>
      <c r="D493" s="6" t="s">
        <v>451</v>
      </c>
      <c r="E493" s="6" t="s">
        <v>861</v>
      </c>
      <c r="F493" s="51" t="s">
        <v>72</v>
      </c>
      <c r="G493" s="53">
        <v>14.9</v>
      </c>
      <c r="H493" s="7"/>
      <c r="I493" s="53">
        <v>14.9</v>
      </c>
      <c r="J493" s="53">
        <v>15.4</v>
      </c>
    </row>
    <row r="494" spans="1:10" s="3" customFormat="1" ht="15" x14ac:dyDescent="0.25">
      <c r="A494" s="1"/>
      <c r="B494" s="6">
        <v>9783831734467</v>
      </c>
      <c r="C494" s="6" t="s">
        <v>1676</v>
      </c>
      <c r="D494" s="6" t="s">
        <v>2025</v>
      </c>
      <c r="E494" s="6" t="s">
        <v>2025</v>
      </c>
      <c r="F494" s="51" t="s">
        <v>110</v>
      </c>
      <c r="G494" s="53">
        <v>22.9</v>
      </c>
      <c r="H494" s="7"/>
      <c r="I494" s="53">
        <v>22.9</v>
      </c>
      <c r="J494" s="53">
        <v>23.6</v>
      </c>
    </row>
    <row r="495" spans="1:10" x14ac:dyDescent="0.25">
      <c r="B495" s="6">
        <v>9783831734467</v>
      </c>
      <c r="C495" s="6" t="s">
        <v>1676</v>
      </c>
      <c r="D495" s="6" t="s">
        <v>2025</v>
      </c>
      <c r="E495" s="6" t="s">
        <v>2025</v>
      </c>
      <c r="F495" s="51" t="s">
        <v>110</v>
      </c>
      <c r="G495" s="53">
        <v>22.9</v>
      </c>
      <c r="H495" s="7"/>
      <c r="I495" s="53">
        <v>22.9</v>
      </c>
      <c r="J495" s="53">
        <v>23.6</v>
      </c>
    </row>
    <row r="496" spans="1:10" x14ac:dyDescent="0.25">
      <c r="B496" s="6">
        <v>9783831734931</v>
      </c>
      <c r="C496" s="6" t="s">
        <v>1676</v>
      </c>
      <c r="D496" s="6" t="s">
        <v>394</v>
      </c>
      <c r="E496" s="6" t="s">
        <v>394</v>
      </c>
      <c r="F496" s="51" t="s">
        <v>1502</v>
      </c>
      <c r="G496" s="53">
        <v>19.899999999999999</v>
      </c>
      <c r="H496" s="7"/>
      <c r="I496" s="53">
        <v>19.899999999999999</v>
      </c>
      <c r="J496" s="53">
        <v>20.5</v>
      </c>
    </row>
    <row r="497" spans="1:69" x14ac:dyDescent="0.25">
      <c r="B497" s="6">
        <v>9783831734955</v>
      </c>
      <c r="C497" s="6" t="s">
        <v>1683</v>
      </c>
      <c r="D497" s="6" t="s">
        <v>1822</v>
      </c>
      <c r="E497" s="6" t="s">
        <v>705</v>
      </c>
      <c r="F497" s="51" t="s">
        <v>310</v>
      </c>
      <c r="G497" s="53">
        <v>14</v>
      </c>
      <c r="H497" s="7"/>
      <c r="I497" s="53">
        <v>14</v>
      </c>
      <c r="J497" s="53">
        <v>14.4</v>
      </c>
    </row>
    <row r="498" spans="1:69" x14ac:dyDescent="0.25">
      <c r="B498" s="6">
        <v>9783831737345</v>
      </c>
      <c r="C498" s="6" t="s">
        <v>1940</v>
      </c>
      <c r="D498" s="6" t="s">
        <v>2605</v>
      </c>
      <c r="E498" s="6" t="s">
        <v>1944</v>
      </c>
      <c r="F498" s="51" t="s">
        <v>322</v>
      </c>
      <c r="G498" s="53">
        <v>15.95</v>
      </c>
      <c r="H498" s="51">
        <v>45090</v>
      </c>
      <c r="I498" s="53">
        <v>15.95</v>
      </c>
      <c r="J498" s="53">
        <v>16.399999999999999</v>
      </c>
    </row>
    <row r="499" spans="1:69" x14ac:dyDescent="0.25">
      <c r="B499" s="6">
        <v>9783831730667</v>
      </c>
      <c r="C499" s="6" t="s">
        <v>1683</v>
      </c>
      <c r="D499" s="6" t="s">
        <v>1823</v>
      </c>
      <c r="E499" s="6" t="s">
        <v>750</v>
      </c>
      <c r="F499" s="51" t="s">
        <v>87</v>
      </c>
      <c r="G499" s="53">
        <v>11.95</v>
      </c>
      <c r="H499" s="7"/>
      <c r="I499" s="53">
        <v>11.95</v>
      </c>
      <c r="J499" s="53">
        <v>12.3</v>
      </c>
    </row>
    <row r="500" spans="1:69" x14ac:dyDescent="0.25">
      <c r="B500" s="6">
        <v>9783831736539</v>
      </c>
      <c r="C500" s="6" t="s">
        <v>1683</v>
      </c>
      <c r="D500" s="6" t="s">
        <v>1824</v>
      </c>
      <c r="E500" s="6" t="s">
        <v>706</v>
      </c>
      <c r="F500" s="51" t="s">
        <v>1492</v>
      </c>
      <c r="G500" s="53">
        <v>15.95</v>
      </c>
      <c r="H500" s="7"/>
      <c r="I500" s="53">
        <v>15.95</v>
      </c>
      <c r="J500" s="53">
        <v>16.399999999999999</v>
      </c>
    </row>
    <row r="501" spans="1:69" x14ac:dyDescent="0.25">
      <c r="B501" s="6">
        <v>9783831736584</v>
      </c>
      <c r="C501" s="6" t="s">
        <v>1683</v>
      </c>
      <c r="D501" s="6" t="s">
        <v>2629</v>
      </c>
      <c r="E501" s="6" t="s">
        <v>2108</v>
      </c>
      <c r="F501" s="51" t="s">
        <v>322</v>
      </c>
      <c r="G501" s="53">
        <v>15.95</v>
      </c>
      <c r="H501" s="7"/>
      <c r="I501" s="53">
        <v>15.95</v>
      </c>
      <c r="J501" s="53">
        <v>16.399999999999999</v>
      </c>
    </row>
    <row r="502" spans="1:69" x14ac:dyDescent="0.25">
      <c r="B502" s="6">
        <v>9783831736898</v>
      </c>
      <c r="C502" s="6" t="s">
        <v>1680</v>
      </c>
      <c r="D502" s="6" t="s">
        <v>2610</v>
      </c>
      <c r="E502" s="6" t="s">
        <v>2074</v>
      </c>
      <c r="F502" s="51" t="s">
        <v>1615</v>
      </c>
      <c r="G502" s="53">
        <v>15.95</v>
      </c>
      <c r="H502" s="51">
        <v>45292</v>
      </c>
      <c r="I502" s="53">
        <v>15.95</v>
      </c>
      <c r="J502" s="53">
        <v>16.399999999999999</v>
      </c>
    </row>
    <row r="503" spans="1:69" x14ac:dyDescent="0.25">
      <c r="B503" s="6">
        <v>9783831733675</v>
      </c>
      <c r="C503" s="6" t="s">
        <v>1680</v>
      </c>
      <c r="D503" s="6" t="s">
        <v>2610</v>
      </c>
      <c r="E503" s="6" t="s">
        <v>2074</v>
      </c>
      <c r="F503" s="51" t="s">
        <v>114</v>
      </c>
      <c r="G503" s="53">
        <v>12.95</v>
      </c>
      <c r="H503" s="7" t="s">
        <v>319</v>
      </c>
      <c r="I503" s="53">
        <v>12.95</v>
      </c>
      <c r="J503" s="53">
        <v>13.4</v>
      </c>
    </row>
    <row r="504" spans="1:69" x14ac:dyDescent="0.25">
      <c r="B504" s="6">
        <v>9783831736355</v>
      </c>
      <c r="C504" s="6" t="s">
        <v>1676</v>
      </c>
      <c r="D504" s="6" t="s">
        <v>452</v>
      </c>
      <c r="E504" s="6" t="s">
        <v>452</v>
      </c>
      <c r="F504" s="51" t="s">
        <v>1494</v>
      </c>
      <c r="G504" s="53">
        <v>26.9</v>
      </c>
      <c r="H504" s="7"/>
      <c r="I504" s="53">
        <v>26.9</v>
      </c>
      <c r="J504" s="53">
        <v>27.7</v>
      </c>
    </row>
    <row r="505" spans="1:69" x14ac:dyDescent="0.25">
      <c r="B505" s="6">
        <v>9783831735181</v>
      </c>
      <c r="C505" s="6" t="s">
        <v>1684</v>
      </c>
      <c r="D505" s="6" t="s">
        <v>452</v>
      </c>
      <c r="E505" s="6" t="s">
        <v>783</v>
      </c>
      <c r="F505" s="51" t="s">
        <v>309</v>
      </c>
      <c r="G505" s="53">
        <v>22.95</v>
      </c>
      <c r="H505" s="7"/>
      <c r="I505" s="53">
        <v>22.95</v>
      </c>
      <c r="J505" s="53">
        <v>23.6</v>
      </c>
    </row>
    <row r="506" spans="1:69" x14ac:dyDescent="0.25">
      <c r="B506" s="6">
        <v>9783831720873</v>
      </c>
      <c r="C506" s="6" t="s">
        <v>1685</v>
      </c>
      <c r="D506" s="6" t="s">
        <v>2638</v>
      </c>
      <c r="E506" s="6" t="s">
        <v>2124</v>
      </c>
      <c r="F506" s="51" t="s">
        <v>1507</v>
      </c>
      <c r="G506" s="53">
        <v>14.9</v>
      </c>
      <c r="H506" s="7"/>
      <c r="I506" s="53">
        <v>14.9</v>
      </c>
      <c r="J506" s="53">
        <v>15.4</v>
      </c>
    </row>
    <row r="507" spans="1:69" x14ac:dyDescent="0.25">
      <c r="B507" s="6">
        <v>9783831737352</v>
      </c>
      <c r="C507" s="6" t="s">
        <v>1940</v>
      </c>
      <c r="D507" s="6" t="s">
        <v>2606</v>
      </c>
      <c r="E507" s="6" t="s">
        <v>1945</v>
      </c>
      <c r="F507" s="51" t="s">
        <v>1928</v>
      </c>
      <c r="G507" s="53">
        <v>15.95</v>
      </c>
      <c r="H507" s="51">
        <v>45323</v>
      </c>
      <c r="I507" s="53">
        <v>15.95</v>
      </c>
      <c r="J507" s="53">
        <v>16.399999999999999</v>
      </c>
    </row>
    <row r="508" spans="1:69" x14ac:dyDescent="0.25">
      <c r="B508" s="6">
        <v>9783831736164</v>
      </c>
      <c r="C508" s="6" t="s">
        <v>1676</v>
      </c>
      <c r="D508" s="6" t="s">
        <v>395</v>
      </c>
      <c r="E508" s="6" t="s">
        <v>395</v>
      </c>
      <c r="F508" s="51" t="s">
        <v>1492</v>
      </c>
      <c r="G508" s="53">
        <v>23.9</v>
      </c>
      <c r="H508" s="7"/>
      <c r="I508" s="53">
        <v>23.9</v>
      </c>
      <c r="J508" s="53">
        <v>24.6</v>
      </c>
    </row>
    <row r="509" spans="1:69" x14ac:dyDescent="0.25">
      <c r="B509" s="6">
        <v>9783831735402</v>
      </c>
      <c r="C509" s="6" t="s">
        <v>1676</v>
      </c>
      <c r="D509" s="6" t="s">
        <v>453</v>
      </c>
      <c r="E509" s="6" t="s">
        <v>453</v>
      </c>
      <c r="F509" s="51" t="s">
        <v>313</v>
      </c>
      <c r="G509" s="53">
        <v>24.9</v>
      </c>
      <c r="H509" s="7"/>
      <c r="I509" s="53">
        <v>24.9</v>
      </c>
      <c r="J509" s="53">
        <v>25.6</v>
      </c>
    </row>
    <row r="510" spans="1:69" x14ac:dyDescent="0.25">
      <c r="B510" s="6">
        <v>9783831736256</v>
      </c>
      <c r="C510" s="6" t="s">
        <v>1684</v>
      </c>
      <c r="D510" s="6" t="s">
        <v>2633</v>
      </c>
      <c r="E510" s="6" t="s">
        <v>2119</v>
      </c>
      <c r="F510" s="51" t="s">
        <v>1498</v>
      </c>
      <c r="G510" s="53">
        <v>24.95</v>
      </c>
      <c r="H510" s="7"/>
      <c r="I510" s="53">
        <v>24.95</v>
      </c>
      <c r="J510" s="53">
        <v>25.7</v>
      </c>
    </row>
    <row r="511" spans="1:69" s="7" customFormat="1" x14ac:dyDescent="0.25">
      <c r="A511" s="1"/>
      <c r="B511" s="6">
        <v>9783831734610</v>
      </c>
      <c r="C511" s="6" t="s">
        <v>1676</v>
      </c>
      <c r="D511" s="6" t="s">
        <v>343</v>
      </c>
      <c r="E511" s="6" t="s">
        <v>343</v>
      </c>
      <c r="F511" s="51" t="s">
        <v>1928</v>
      </c>
      <c r="G511" s="53">
        <v>19.899999999999999</v>
      </c>
      <c r="H511" s="51">
        <v>45292</v>
      </c>
      <c r="I511" s="53">
        <v>19.899999999999999</v>
      </c>
      <c r="J511" s="53">
        <v>20.5</v>
      </c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  <c r="AP511" s="1"/>
      <c r="AQ511" s="1"/>
      <c r="AR511" s="1"/>
      <c r="AS511" s="1"/>
      <c r="AT511" s="1"/>
      <c r="AU511" s="1"/>
      <c r="AV511" s="1"/>
      <c r="AW511" s="1"/>
      <c r="AX511" s="1"/>
      <c r="AY511" s="1"/>
      <c r="AZ511" s="1"/>
      <c r="BA511" s="1"/>
      <c r="BB511" s="1"/>
      <c r="BC511" s="1"/>
      <c r="BD511" s="1"/>
      <c r="BE511" s="1"/>
      <c r="BF511" s="1"/>
      <c r="BG511" s="1"/>
      <c r="BH511" s="1"/>
      <c r="BI511" s="1"/>
      <c r="BJ511" s="1"/>
      <c r="BK511" s="1"/>
      <c r="BL511" s="1"/>
      <c r="BM511" s="1"/>
      <c r="BN511" s="1"/>
      <c r="BO511" s="1"/>
      <c r="BP511" s="1"/>
      <c r="BQ511" s="1"/>
    </row>
    <row r="512" spans="1:69" s="7" customFormat="1" x14ac:dyDescent="0.25">
      <c r="A512" s="1"/>
      <c r="B512" s="6">
        <v>9783831734542</v>
      </c>
      <c r="C512" s="6" t="s">
        <v>1676</v>
      </c>
      <c r="D512" s="6" t="s">
        <v>455</v>
      </c>
      <c r="E512" s="6" t="s">
        <v>455</v>
      </c>
      <c r="F512" s="51" t="s">
        <v>112</v>
      </c>
      <c r="G512" s="53">
        <v>24.9</v>
      </c>
      <c r="H512" s="7" t="s">
        <v>319</v>
      </c>
      <c r="I512" s="53">
        <v>24.9</v>
      </c>
      <c r="J512" s="53">
        <v>25.6</v>
      </c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  <c r="AP512" s="1"/>
      <c r="AQ512" s="1"/>
      <c r="AR512" s="1"/>
      <c r="AS512" s="1"/>
      <c r="AT512" s="1"/>
      <c r="AU512" s="1"/>
      <c r="AV512" s="1"/>
      <c r="AW512" s="1"/>
      <c r="AX512" s="1"/>
      <c r="AY512" s="1"/>
      <c r="AZ512" s="1"/>
      <c r="BA512" s="1"/>
      <c r="BB512" s="1"/>
      <c r="BC512" s="1"/>
      <c r="BD512" s="1"/>
      <c r="BE512" s="1"/>
      <c r="BF512" s="1"/>
      <c r="BG512" s="1"/>
      <c r="BH512" s="1"/>
      <c r="BI512" s="1"/>
      <c r="BJ512" s="1"/>
      <c r="BK512" s="1"/>
      <c r="BL512" s="1"/>
      <c r="BM512" s="1"/>
      <c r="BN512" s="1"/>
      <c r="BO512" s="1"/>
      <c r="BP512" s="1"/>
      <c r="BQ512" s="1"/>
    </row>
    <row r="513" spans="1:69" s="7" customFormat="1" x14ac:dyDescent="0.25">
      <c r="A513" s="1"/>
      <c r="B513" s="6">
        <v>9783831733521</v>
      </c>
      <c r="C513" s="6" t="s">
        <v>1683</v>
      </c>
      <c r="D513" s="6" t="s">
        <v>1825</v>
      </c>
      <c r="E513" s="6" t="s">
        <v>751</v>
      </c>
      <c r="F513" s="51" t="s">
        <v>109</v>
      </c>
      <c r="G513" s="53">
        <v>12.95</v>
      </c>
      <c r="I513" s="53">
        <v>12.95</v>
      </c>
      <c r="J513" s="53">
        <v>13.4</v>
      </c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  <c r="AP513" s="1"/>
      <c r="AQ513" s="1"/>
      <c r="AR513" s="1"/>
      <c r="AS513" s="1"/>
      <c r="AT513" s="1"/>
      <c r="AU513" s="1"/>
      <c r="AV513" s="1"/>
      <c r="AW513" s="1"/>
      <c r="AX513" s="1"/>
      <c r="AY513" s="1"/>
      <c r="AZ513" s="1"/>
      <c r="BA513" s="1"/>
      <c r="BB513" s="1"/>
      <c r="BC513" s="1"/>
      <c r="BD513" s="1"/>
      <c r="BE513" s="1"/>
      <c r="BF513" s="1"/>
      <c r="BG513" s="1"/>
      <c r="BH513" s="1"/>
      <c r="BI513" s="1"/>
      <c r="BJ513" s="1"/>
      <c r="BK513" s="1"/>
      <c r="BL513" s="1"/>
      <c r="BM513" s="1"/>
      <c r="BN513" s="1"/>
      <c r="BO513" s="1"/>
      <c r="BP513" s="1"/>
      <c r="BQ513" s="1"/>
    </row>
    <row r="514" spans="1:69" s="7" customFormat="1" x14ac:dyDescent="0.25">
      <c r="A514" s="1"/>
      <c r="B514" s="6">
        <v>9783831732753</v>
      </c>
      <c r="C514" s="6" t="s">
        <v>1692</v>
      </c>
      <c r="D514" s="6" t="s">
        <v>2127</v>
      </c>
      <c r="E514" s="6" t="s">
        <v>2127</v>
      </c>
      <c r="F514" s="51" t="s">
        <v>72</v>
      </c>
      <c r="G514" s="53">
        <v>14.9</v>
      </c>
      <c r="I514" s="53">
        <v>14.9</v>
      </c>
      <c r="J514" s="53">
        <v>15.4</v>
      </c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  <c r="AP514" s="1"/>
      <c r="AQ514" s="1"/>
      <c r="AR514" s="1"/>
      <c r="AS514" s="1"/>
      <c r="AT514" s="1"/>
      <c r="AU514" s="1"/>
      <c r="AV514" s="1"/>
      <c r="AW514" s="1"/>
      <c r="AX514" s="1"/>
      <c r="AY514" s="1"/>
      <c r="AZ514" s="1"/>
      <c r="BA514" s="1"/>
      <c r="BB514" s="1"/>
      <c r="BC514" s="1"/>
      <c r="BD514" s="1"/>
      <c r="BE514" s="1"/>
      <c r="BF514" s="1"/>
      <c r="BG514" s="1"/>
      <c r="BH514" s="1"/>
      <c r="BI514" s="1"/>
      <c r="BJ514" s="1"/>
      <c r="BK514" s="1"/>
      <c r="BL514" s="1"/>
      <c r="BM514" s="1"/>
      <c r="BN514" s="1"/>
      <c r="BO514" s="1"/>
      <c r="BP514" s="1"/>
      <c r="BQ514" s="1"/>
    </row>
    <row r="515" spans="1:69" s="7" customFormat="1" x14ac:dyDescent="0.25">
      <c r="A515" s="1"/>
      <c r="B515" s="6">
        <v>9783831731527</v>
      </c>
      <c r="C515" s="6" t="s">
        <v>1676</v>
      </c>
      <c r="D515" s="6" t="s">
        <v>2066</v>
      </c>
      <c r="E515" s="6" t="s">
        <v>2066</v>
      </c>
      <c r="F515" s="51" t="s">
        <v>129</v>
      </c>
      <c r="G515" s="53">
        <v>16.899999999999999</v>
      </c>
      <c r="I515" s="53">
        <v>16.899999999999999</v>
      </c>
      <c r="J515" s="53">
        <v>17.399999999999999</v>
      </c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  <c r="AP515" s="1"/>
      <c r="AQ515" s="1"/>
      <c r="AR515" s="1"/>
      <c r="AS515" s="1"/>
      <c r="AT515" s="1"/>
      <c r="AU515" s="1"/>
      <c r="AV515" s="1"/>
      <c r="AW515" s="1"/>
      <c r="AX515" s="1"/>
      <c r="AY515" s="1"/>
      <c r="AZ515" s="1"/>
      <c r="BA515" s="1"/>
      <c r="BB515" s="1"/>
      <c r="BC515" s="1"/>
      <c r="BD515" s="1"/>
      <c r="BE515" s="1"/>
      <c r="BF515" s="1"/>
      <c r="BG515" s="1"/>
      <c r="BH515" s="1"/>
      <c r="BI515" s="1"/>
      <c r="BJ515" s="1"/>
      <c r="BK515" s="1"/>
      <c r="BL515" s="1"/>
      <c r="BM515" s="1"/>
      <c r="BN515" s="1"/>
      <c r="BO515" s="1"/>
      <c r="BP515" s="1"/>
      <c r="BQ515" s="1"/>
    </row>
    <row r="516" spans="1:69" s="7" customFormat="1" x14ac:dyDescent="0.25">
      <c r="A516" s="1"/>
      <c r="B516" s="6">
        <v>9783831736652</v>
      </c>
      <c r="C516" s="6" t="s">
        <v>1683</v>
      </c>
      <c r="D516" s="6" t="s">
        <v>1826</v>
      </c>
      <c r="E516" s="6" t="s">
        <v>707</v>
      </c>
      <c r="F516" s="51" t="s">
        <v>1493</v>
      </c>
      <c r="G516" s="53">
        <v>15.95</v>
      </c>
      <c r="I516" s="53">
        <v>15.95</v>
      </c>
      <c r="J516" s="53">
        <v>16.399999999999999</v>
      </c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  <c r="AP516" s="1"/>
      <c r="AQ516" s="1"/>
      <c r="AR516" s="1"/>
      <c r="AS516" s="1"/>
      <c r="AT516" s="1"/>
      <c r="AU516" s="1"/>
      <c r="AV516" s="1"/>
      <c r="AW516" s="1"/>
      <c r="AX516" s="1"/>
      <c r="AY516" s="1"/>
      <c r="AZ516" s="1"/>
      <c r="BA516" s="1"/>
      <c r="BB516" s="1"/>
      <c r="BC516" s="1"/>
      <c r="BD516" s="1"/>
      <c r="BE516" s="1"/>
      <c r="BF516" s="1"/>
      <c r="BG516" s="1"/>
      <c r="BH516" s="1"/>
      <c r="BI516" s="1"/>
      <c r="BJ516" s="1"/>
      <c r="BK516" s="1"/>
      <c r="BL516" s="1"/>
      <c r="BM516" s="1"/>
      <c r="BN516" s="1"/>
      <c r="BO516" s="1"/>
      <c r="BP516" s="1"/>
      <c r="BQ516" s="1"/>
    </row>
    <row r="517" spans="1:69" s="7" customFormat="1" x14ac:dyDescent="0.25">
      <c r="A517" s="1"/>
      <c r="B517" s="6">
        <v>9783831736904</v>
      </c>
      <c r="C517" s="6" t="s">
        <v>1680</v>
      </c>
      <c r="D517" s="6" t="s">
        <v>1887</v>
      </c>
      <c r="E517" s="6" t="s">
        <v>569</v>
      </c>
      <c r="F517" s="51" t="s">
        <v>1615</v>
      </c>
      <c r="G517" s="53">
        <v>15.95</v>
      </c>
      <c r="H517" s="51">
        <v>45090</v>
      </c>
      <c r="I517" s="53">
        <v>15.95</v>
      </c>
      <c r="J517" s="53">
        <v>16.399999999999999</v>
      </c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  <c r="AP517" s="1"/>
      <c r="AQ517" s="1"/>
      <c r="AR517" s="1"/>
      <c r="AS517" s="1"/>
      <c r="AT517" s="1"/>
      <c r="AU517" s="1"/>
      <c r="AV517" s="1"/>
      <c r="AW517" s="1"/>
      <c r="AX517" s="1"/>
      <c r="AY517" s="1"/>
      <c r="AZ517" s="1"/>
      <c r="BA517" s="1"/>
      <c r="BB517" s="1"/>
      <c r="BC517" s="1"/>
      <c r="BD517" s="1"/>
      <c r="BE517" s="1"/>
      <c r="BF517" s="1"/>
      <c r="BG517" s="1"/>
      <c r="BH517" s="1"/>
      <c r="BI517" s="1"/>
      <c r="BJ517" s="1"/>
      <c r="BK517" s="1"/>
      <c r="BL517" s="1"/>
      <c r="BM517" s="1"/>
      <c r="BN517" s="1"/>
      <c r="BO517" s="1"/>
      <c r="BP517" s="1"/>
      <c r="BQ517" s="1"/>
    </row>
    <row r="518" spans="1:69" s="7" customFormat="1" x14ac:dyDescent="0.25">
      <c r="A518" s="1"/>
      <c r="B518" s="6">
        <v>9783831733040</v>
      </c>
      <c r="C518" s="6" t="s">
        <v>1682</v>
      </c>
      <c r="D518" s="6" t="s">
        <v>2096</v>
      </c>
      <c r="E518" s="6" t="s">
        <v>2096</v>
      </c>
      <c r="F518" s="51" t="s">
        <v>128</v>
      </c>
      <c r="G518" s="53">
        <v>17.899999999999999</v>
      </c>
      <c r="I518" s="53">
        <v>17.899999999999999</v>
      </c>
      <c r="J518" s="53">
        <v>18.399999999999999</v>
      </c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  <c r="AP518" s="1"/>
      <c r="AQ518" s="1"/>
      <c r="AR518" s="1"/>
      <c r="AS518" s="1"/>
      <c r="AT518" s="1"/>
      <c r="AU518" s="1"/>
      <c r="AV518" s="1"/>
      <c r="AW518" s="1"/>
      <c r="AX518" s="1"/>
      <c r="AY518" s="1"/>
      <c r="AZ518" s="1"/>
      <c r="BA518" s="1"/>
      <c r="BB518" s="1"/>
      <c r="BC518" s="1"/>
      <c r="BD518" s="1"/>
      <c r="BE518" s="1"/>
      <c r="BF518" s="1"/>
      <c r="BG518" s="1"/>
      <c r="BH518" s="1"/>
      <c r="BI518" s="1"/>
      <c r="BJ518" s="1"/>
      <c r="BK518" s="1"/>
      <c r="BL518" s="1"/>
      <c r="BM518" s="1"/>
      <c r="BN518" s="1"/>
      <c r="BO518" s="1"/>
      <c r="BP518" s="1"/>
      <c r="BQ518" s="1"/>
    </row>
    <row r="519" spans="1:69" s="7" customFormat="1" x14ac:dyDescent="0.25">
      <c r="A519" s="1"/>
      <c r="B519" s="6">
        <v>9783831731589</v>
      </c>
      <c r="C519" s="6" t="s">
        <v>1676</v>
      </c>
      <c r="D519" s="6" t="s">
        <v>1827</v>
      </c>
      <c r="E519" s="6" t="s">
        <v>1827</v>
      </c>
      <c r="F519" s="51" t="s">
        <v>1506</v>
      </c>
      <c r="G519" s="53">
        <v>16.899999999999999</v>
      </c>
      <c r="I519" s="53">
        <v>16.899999999999999</v>
      </c>
      <c r="J519" s="53">
        <v>17.399999999999999</v>
      </c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  <c r="AP519" s="1"/>
      <c r="AQ519" s="1"/>
      <c r="AR519" s="1"/>
      <c r="AS519" s="1"/>
      <c r="AT519" s="1"/>
      <c r="AU519" s="1"/>
      <c r="AV519" s="1"/>
      <c r="AW519" s="1"/>
      <c r="AX519" s="1"/>
      <c r="AY519" s="1"/>
      <c r="AZ519" s="1"/>
      <c r="BA519" s="1"/>
      <c r="BB519" s="1"/>
      <c r="BC519" s="1"/>
      <c r="BD519" s="1"/>
      <c r="BE519" s="1"/>
      <c r="BF519" s="1"/>
      <c r="BG519" s="1"/>
      <c r="BH519" s="1"/>
      <c r="BI519" s="1"/>
      <c r="BJ519" s="1"/>
      <c r="BK519" s="1"/>
      <c r="BL519" s="1"/>
      <c r="BM519" s="1"/>
      <c r="BN519" s="1"/>
      <c r="BO519" s="1"/>
      <c r="BP519" s="1"/>
      <c r="BQ519" s="1"/>
    </row>
    <row r="520" spans="1:69" s="7" customFormat="1" x14ac:dyDescent="0.25">
      <c r="A520" s="1"/>
      <c r="B520" s="6">
        <v>9783831729760</v>
      </c>
      <c r="C520" s="6" t="s">
        <v>1683</v>
      </c>
      <c r="D520" s="6" t="s">
        <v>1827</v>
      </c>
      <c r="E520" s="6" t="s">
        <v>752</v>
      </c>
      <c r="F520" s="51" t="s">
        <v>1508</v>
      </c>
      <c r="G520" s="53">
        <v>11.95</v>
      </c>
      <c r="I520" s="53">
        <v>11.95</v>
      </c>
      <c r="J520" s="53">
        <v>12.3</v>
      </c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  <c r="AP520" s="1"/>
      <c r="AQ520" s="1"/>
      <c r="AR520" s="1"/>
      <c r="AS520" s="1"/>
      <c r="AT520" s="1"/>
      <c r="AU520" s="1"/>
      <c r="AV520" s="1"/>
      <c r="AW520" s="1"/>
      <c r="AX520" s="1"/>
      <c r="AY520" s="1"/>
      <c r="AZ520" s="1"/>
      <c r="BA520" s="1"/>
      <c r="BB520" s="1"/>
      <c r="BC520" s="1"/>
      <c r="BD520" s="1"/>
      <c r="BE520" s="1"/>
      <c r="BF520" s="1"/>
      <c r="BG520" s="1"/>
      <c r="BH520" s="1"/>
      <c r="BI520" s="1"/>
      <c r="BJ520" s="1"/>
      <c r="BK520" s="1"/>
      <c r="BL520" s="1"/>
      <c r="BM520" s="1"/>
      <c r="BN520" s="1"/>
      <c r="BO520" s="1"/>
      <c r="BP520" s="1"/>
      <c r="BQ520" s="1"/>
    </row>
    <row r="521" spans="1:69" s="7" customFormat="1" x14ac:dyDescent="0.25">
      <c r="A521" s="1"/>
      <c r="B521" s="6">
        <v>9783831735990</v>
      </c>
      <c r="C521" s="6" t="s">
        <v>1676</v>
      </c>
      <c r="D521" s="6" t="s">
        <v>1914</v>
      </c>
      <c r="E521" s="6" t="s">
        <v>1914</v>
      </c>
      <c r="F521" s="51" t="s">
        <v>304</v>
      </c>
      <c r="G521" s="53">
        <v>24.9</v>
      </c>
      <c r="I521" s="53">
        <v>24.9</v>
      </c>
      <c r="J521" s="53">
        <v>25.6</v>
      </c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1"/>
      <c r="AP521" s="1"/>
      <c r="AQ521" s="1"/>
      <c r="AR521" s="1"/>
      <c r="AS521" s="1"/>
      <c r="AT521" s="1"/>
      <c r="AU521" s="1"/>
      <c r="AV521" s="1"/>
      <c r="AW521" s="1"/>
      <c r="AX521" s="1"/>
      <c r="AY521" s="1"/>
      <c r="AZ521" s="1"/>
      <c r="BA521" s="1"/>
      <c r="BB521" s="1"/>
      <c r="BC521" s="1"/>
      <c r="BD521" s="1"/>
      <c r="BE521" s="1"/>
      <c r="BF521" s="1"/>
      <c r="BG521" s="1"/>
      <c r="BH521" s="1"/>
      <c r="BI521" s="1"/>
      <c r="BJ521" s="1"/>
      <c r="BK521" s="1"/>
      <c r="BL521" s="1"/>
      <c r="BM521" s="1"/>
      <c r="BN521" s="1"/>
      <c r="BO521" s="1"/>
      <c r="BP521" s="1"/>
      <c r="BQ521" s="1"/>
    </row>
    <row r="522" spans="1:69" x14ac:dyDescent="0.25">
      <c r="B522" s="6">
        <v>9783831735198</v>
      </c>
      <c r="C522" s="6" t="s">
        <v>1684</v>
      </c>
      <c r="D522" s="6" t="s">
        <v>1914</v>
      </c>
      <c r="E522" s="6" t="s">
        <v>785</v>
      </c>
      <c r="F522" s="51" t="s">
        <v>1499</v>
      </c>
      <c r="G522" s="53">
        <v>22.95</v>
      </c>
      <c r="H522" s="7"/>
      <c r="I522" s="53">
        <v>22.95</v>
      </c>
      <c r="J522" s="53">
        <v>23.6</v>
      </c>
    </row>
    <row r="523" spans="1:69" x14ac:dyDescent="0.25">
      <c r="B523" s="6">
        <v>9783831735877</v>
      </c>
      <c r="C523" s="6" t="s">
        <v>1676</v>
      </c>
      <c r="D523" s="6" t="s">
        <v>2051</v>
      </c>
      <c r="E523" s="6" t="s">
        <v>2051</v>
      </c>
      <c r="F523" s="51" t="s">
        <v>1497</v>
      </c>
      <c r="G523" s="53">
        <v>24.9</v>
      </c>
      <c r="H523" s="7"/>
      <c r="I523" s="53">
        <v>24.9</v>
      </c>
      <c r="J523" s="53">
        <v>25.6</v>
      </c>
    </row>
    <row r="524" spans="1:69" x14ac:dyDescent="0.25">
      <c r="B524" s="6">
        <v>9783831737000</v>
      </c>
      <c r="C524" s="6" t="s">
        <v>1675</v>
      </c>
      <c r="D524" s="6" t="s">
        <v>2687</v>
      </c>
      <c r="E524" s="6" t="s">
        <v>2013</v>
      </c>
      <c r="F524" s="51" t="s">
        <v>322</v>
      </c>
      <c r="G524" s="53">
        <v>20</v>
      </c>
      <c r="H524" s="7"/>
      <c r="I524" s="53">
        <v>20</v>
      </c>
      <c r="J524" s="53">
        <v>20</v>
      </c>
    </row>
    <row r="525" spans="1:69" x14ac:dyDescent="0.25">
      <c r="B525" s="6">
        <v>9783831735747</v>
      </c>
      <c r="C525" s="6" t="s">
        <v>1676</v>
      </c>
      <c r="D525" s="6" t="s">
        <v>2052</v>
      </c>
      <c r="E525" s="6" t="s">
        <v>2052</v>
      </c>
      <c r="F525" s="51" t="s">
        <v>324</v>
      </c>
      <c r="G525" s="53">
        <v>22.9</v>
      </c>
      <c r="H525" s="7"/>
      <c r="I525" s="53">
        <v>22.9</v>
      </c>
      <c r="J525" s="53">
        <v>23.6</v>
      </c>
    </row>
    <row r="526" spans="1:69" x14ac:dyDescent="0.25">
      <c r="B526" s="6">
        <v>9783831728701</v>
      </c>
      <c r="C526" s="6" t="s">
        <v>329</v>
      </c>
      <c r="D526" s="6" t="s">
        <v>819</v>
      </c>
      <c r="E526" s="6" t="s">
        <v>819</v>
      </c>
      <c r="F526" s="51" t="s">
        <v>72</v>
      </c>
      <c r="G526" s="53">
        <v>8.9</v>
      </c>
      <c r="H526" s="7"/>
      <c r="I526" s="53">
        <v>8.9</v>
      </c>
      <c r="J526" s="53">
        <v>9.1999999999999993</v>
      </c>
    </row>
    <row r="527" spans="1:69" x14ac:dyDescent="0.25">
      <c r="B527" s="6">
        <v>9783831728831</v>
      </c>
      <c r="C527" s="6" t="s">
        <v>329</v>
      </c>
      <c r="D527" s="6" t="s">
        <v>820</v>
      </c>
      <c r="E527" s="6" t="s">
        <v>820</v>
      </c>
      <c r="F527" s="51" t="s">
        <v>72</v>
      </c>
      <c r="G527" s="53">
        <v>8.9</v>
      </c>
      <c r="H527" s="7"/>
      <c r="I527" s="53">
        <v>8.9</v>
      </c>
      <c r="J527" s="53">
        <v>9.1999999999999993</v>
      </c>
    </row>
    <row r="528" spans="1:69" x14ac:dyDescent="0.25">
      <c r="B528" s="6">
        <v>9783831728848</v>
      </c>
      <c r="C528" s="6" t="s">
        <v>329</v>
      </c>
      <c r="D528" s="6" t="s">
        <v>821</v>
      </c>
      <c r="E528" s="6" t="s">
        <v>821</v>
      </c>
      <c r="F528" s="51" t="s">
        <v>72</v>
      </c>
      <c r="G528" s="53">
        <v>8.9</v>
      </c>
      <c r="H528" s="7"/>
      <c r="I528" s="53">
        <v>8.9</v>
      </c>
      <c r="J528" s="53">
        <v>9.1999999999999993</v>
      </c>
    </row>
    <row r="529" spans="1:10" x14ac:dyDescent="0.25">
      <c r="B529" s="6">
        <v>9783831728718</v>
      </c>
      <c r="C529" s="6" t="s">
        <v>329</v>
      </c>
      <c r="D529" s="6" t="s">
        <v>822</v>
      </c>
      <c r="E529" s="6" t="s">
        <v>822</v>
      </c>
      <c r="F529" s="51" t="s">
        <v>72</v>
      </c>
      <c r="G529" s="53">
        <v>8.9</v>
      </c>
      <c r="H529" s="7"/>
      <c r="I529" s="53">
        <v>8.9</v>
      </c>
      <c r="J529" s="53">
        <v>9.1999999999999993</v>
      </c>
    </row>
    <row r="530" spans="1:10" x14ac:dyDescent="0.25">
      <c r="B530" s="6">
        <v>9783831728725</v>
      </c>
      <c r="C530" s="6" t="s">
        <v>329</v>
      </c>
      <c r="D530" s="6" t="s">
        <v>823</v>
      </c>
      <c r="E530" s="6" t="s">
        <v>823</v>
      </c>
      <c r="F530" s="51" t="s">
        <v>72</v>
      </c>
      <c r="G530" s="53">
        <v>8.9</v>
      </c>
      <c r="H530" s="7"/>
      <c r="I530" s="53">
        <v>8.9</v>
      </c>
      <c r="J530" s="53">
        <v>9.1999999999999993</v>
      </c>
    </row>
    <row r="531" spans="1:10" x14ac:dyDescent="0.25">
      <c r="B531" s="6">
        <v>9783831728855</v>
      </c>
      <c r="C531" s="6" t="s">
        <v>329</v>
      </c>
      <c r="D531" s="6" t="s">
        <v>824</v>
      </c>
      <c r="E531" s="6" t="s">
        <v>824</v>
      </c>
      <c r="F531" s="51" t="s">
        <v>72</v>
      </c>
      <c r="G531" s="53">
        <v>8.9</v>
      </c>
      <c r="H531" s="7"/>
      <c r="I531" s="53">
        <v>8.9</v>
      </c>
      <c r="J531" s="53">
        <v>9.1999999999999993</v>
      </c>
    </row>
    <row r="532" spans="1:10" x14ac:dyDescent="0.25">
      <c r="B532" s="6">
        <v>9783831728756</v>
      </c>
      <c r="C532" s="6" t="s">
        <v>329</v>
      </c>
      <c r="D532" s="6" t="s">
        <v>826</v>
      </c>
      <c r="E532" s="6" t="s">
        <v>826</v>
      </c>
      <c r="F532" s="51" t="s">
        <v>72</v>
      </c>
      <c r="G532" s="53">
        <v>8.9</v>
      </c>
      <c r="H532" s="7"/>
      <c r="I532" s="53">
        <v>8.9</v>
      </c>
      <c r="J532" s="53">
        <v>9.1999999999999993</v>
      </c>
    </row>
    <row r="533" spans="1:10" x14ac:dyDescent="0.25">
      <c r="B533" s="6">
        <v>9783831728763</v>
      </c>
      <c r="C533" s="6" t="s">
        <v>329</v>
      </c>
      <c r="D533" s="6" t="s">
        <v>827</v>
      </c>
      <c r="E533" s="6" t="s">
        <v>827</v>
      </c>
      <c r="F533" s="51" t="s">
        <v>72</v>
      </c>
      <c r="G533" s="53">
        <v>8.9</v>
      </c>
      <c r="H533" s="7"/>
      <c r="I533" s="53">
        <v>8.9</v>
      </c>
      <c r="J533" s="53">
        <v>9.1999999999999993</v>
      </c>
    </row>
    <row r="534" spans="1:10" x14ac:dyDescent="0.25">
      <c r="B534" s="6">
        <v>9783831728749</v>
      </c>
      <c r="C534" s="6" t="s">
        <v>329</v>
      </c>
      <c r="D534" s="6" t="s">
        <v>829</v>
      </c>
      <c r="E534" s="6" t="s">
        <v>829</v>
      </c>
      <c r="F534" s="51" t="s">
        <v>72</v>
      </c>
      <c r="G534" s="53">
        <v>8.9</v>
      </c>
      <c r="H534" s="7"/>
      <c r="I534" s="53">
        <v>8.9</v>
      </c>
      <c r="J534" s="53">
        <v>9.1999999999999993</v>
      </c>
    </row>
    <row r="535" spans="1:10" x14ac:dyDescent="0.25">
      <c r="B535" s="6">
        <v>9783831728787</v>
      </c>
      <c r="C535" s="6" t="s">
        <v>329</v>
      </c>
      <c r="D535" s="6" t="s">
        <v>830</v>
      </c>
      <c r="E535" s="6" t="s">
        <v>830</v>
      </c>
      <c r="F535" s="51" t="s">
        <v>72</v>
      </c>
      <c r="G535" s="53">
        <v>8.9</v>
      </c>
      <c r="H535" s="7"/>
      <c r="I535" s="53">
        <v>8.9</v>
      </c>
      <c r="J535" s="53">
        <v>9.1999999999999993</v>
      </c>
    </row>
    <row r="536" spans="1:10" s="3" customFormat="1" ht="15" x14ac:dyDescent="0.25">
      <c r="A536" s="1"/>
      <c r="B536" s="6">
        <v>9783831728794</v>
      </c>
      <c r="C536" s="6" t="s">
        <v>329</v>
      </c>
      <c r="D536" s="6" t="s">
        <v>831</v>
      </c>
      <c r="E536" s="6" t="s">
        <v>831</v>
      </c>
      <c r="F536" s="51" t="s">
        <v>72</v>
      </c>
      <c r="G536" s="53">
        <v>8.9</v>
      </c>
      <c r="H536" s="7"/>
      <c r="I536" s="53">
        <v>8.9</v>
      </c>
      <c r="J536" s="53">
        <v>9.1999999999999993</v>
      </c>
    </row>
    <row r="537" spans="1:10" s="3" customFormat="1" ht="15" x14ac:dyDescent="0.25">
      <c r="A537" s="1"/>
      <c r="B537" s="6">
        <v>9783831728800</v>
      </c>
      <c r="C537" s="6" t="s">
        <v>329</v>
      </c>
      <c r="D537" s="6" t="s">
        <v>832</v>
      </c>
      <c r="E537" s="6" t="s">
        <v>832</v>
      </c>
      <c r="F537" s="51" t="s">
        <v>72</v>
      </c>
      <c r="G537" s="53">
        <v>8.9</v>
      </c>
      <c r="H537" s="7"/>
      <c r="I537" s="53">
        <v>8.9</v>
      </c>
      <c r="J537" s="53">
        <v>9.1999999999999993</v>
      </c>
    </row>
    <row r="538" spans="1:10" x14ac:dyDescent="0.25">
      <c r="B538" s="6">
        <v>9783831728824</v>
      </c>
      <c r="C538" s="6" t="s">
        <v>329</v>
      </c>
      <c r="D538" s="6" t="s">
        <v>833</v>
      </c>
      <c r="E538" s="6" t="s">
        <v>833</v>
      </c>
      <c r="F538" s="51" t="s">
        <v>72</v>
      </c>
      <c r="G538" s="53">
        <v>8.9</v>
      </c>
      <c r="H538" s="7"/>
      <c r="I538" s="53">
        <v>8.9</v>
      </c>
      <c r="J538" s="53">
        <v>9.1999999999999993</v>
      </c>
    </row>
    <row r="539" spans="1:10" x14ac:dyDescent="0.25">
      <c r="B539" s="6">
        <v>9783831728817</v>
      </c>
      <c r="C539" s="6" t="s">
        <v>329</v>
      </c>
      <c r="D539" s="6" t="s">
        <v>834</v>
      </c>
      <c r="E539" s="6" t="s">
        <v>834</v>
      </c>
      <c r="F539" s="51" t="s">
        <v>72</v>
      </c>
      <c r="G539" s="53">
        <v>8.9</v>
      </c>
      <c r="H539" s="7"/>
      <c r="I539" s="53">
        <v>8.9</v>
      </c>
      <c r="J539" s="53">
        <v>9.1999999999999993</v>
      </c>
    </row>
    <row r="540" spans="1:10" x14ac:dyDescent="0.25">
      <c r="B540" s="6">
        <v>9783831737017</v>
      </c>
      <c r="C540" s="6" t="s">
        <v>1675</v>
      </c>
      <c r="D540" s="6" t="s">
        <v>2688</v>
      </c>
      <c r="E540" s="6" t="s">
        <v>2014</v>
      </c>
      <c r="F540" s="51" t="s">
        <v>322</v>
      </c>
      <c r="G540" s="53">
        <v>20</v>
      </c>
      <c r="H540" s="7"/>
      <c r="I540" s="53">
        <v>20</v>
      </c>
      <c r="J540" s="53">
        <v>20</v>
      </c>
    </row>
    <row r="541" spans="1:10" x14ac:dyDescent="0.25">
      <c r="B541" s="6">
        <v>9783831735242</v>
      </c>
      <c r="C541" s="6" t="s">
        <v>1676</v>
      </c>
      <c r="D541" s="6" t="s">
        <v>396</v>
      </c>
      <c r="E541" s="6" t="s">
        <v>396</v>
      </c>
      <c r="F541" s="51" t="s">
        <v>308</v>
      </c>
      <c r="G541" s="53">
        <v>16.899999999999999</v>
      </c>
      <c r="H541" s="7"/>
      <c r="I541" s="53">
        <v>16.899999999999999</v>
      </c>
      <c r="J541" s="53">
        <v>17.399999999999999</v>
      </c>
    </row>
    <row r="542" spans="1:10" x14ac:dyDescent="0.25">
      <c r="B542" s="6">
        <v>9783831731220</v>
      </c>
      <c r="C542" s="6" t="s">
        <v>1676</v>
      </c>
      <c r="D542" s="6" t="s">
        <v>516</v>
      </c>
      <c r="E542" s="6" t="s">
        <v>516</v>
      </c>
      <c r="F542" s="51" t="s">
        <v>133</v>
      </c>
      <c r="G542" s="53">
        <v>22.5</v>
      </c>
      <c r="H542" s="7"/>
      <c r="I542" s="53">
        <v>22.5</v>
      </c>
      <c r="J542" s="53">
        <v>23.2</v>
      </c>
    </row>
    <row r="543" spans="1:10" x14ac:dyDescent="0.25">
      <c r="B543" s="6">
        <v>9783831733286</v>
      </c>
      <c r="C543" s="6" t="s">
        <v>1683</v>
      </c>
      <c r="D543" s="6" t="s">
        <v>1828</v>
      </c>
      <c r="E543" s="6" t="s">
        <v>708</v>
      </c>
      <c r="F543" s="51" t="s">
        <v>111</v>
      </c>
      <c r="G543" s="53">
        <v>12.95</v>
      </c>
      <c r="H543" s="7"/>
      <c r="I543" s="53">
        <v>12.95</v>
      </c>
      <c r="J543" s="53">
        <v>13.4</v>
      </c>
    </row>
    <row r="544" spans="1:10" x14ac:dyDescent="0.25">
      <c r="B544" s="6">
        <v>9783831734238</v>
      </c>
      <c r="C544" s="6" t="s">
        <v>1683</v>
      </c>
      <c r="D544" s="6" t="s">
        <v>1829</v>
      </c>
      <c r="E544" s="6" t="s">
        <v>709</v>
      </c>
      <c r="F544" s="51" t="s">
        <v>309</v>
      </c>
      <c r="G544" s="53">
        <v>14</v>
      </c>
      <c r="H544" s="7"/>
      <c r="I544" s="53">
        <v>14</v>
      </c>
      <c r="J544" s="53">
        <v>14.4</v>
      </c>
    </row>
    <row r="545" spans="1:10" s="3" customFormat="1" ht="15" x14ac:dyDescent="0.25">
      <c r="A545" s="1"/>
      <c r="B545" s="6">
        <v>9783831728114</v>
      </c>
      <c r="C545" s="6" t="s">
        <v>1676</v>
      </c>
      <c r="D545" s="6" t="s">
        <v>457</v>
      </c>
      <c r="E545" s="6" t="s">
        <v>457</v>
      </c>
      <c r="F545" s="51" t="s">
        <v>51</v>
      </c>
      <c r="G545" s="53">
        <v>19.899999999999999</v>
      </c>
      <c r="H545" s="7"/>
      <c r="I545" s="53">
        <v>19.899999999999999</v>
      </c>
      <c r="J545" s="53">
        <v>20.5</v>
      </c>
    </row>
    <row r="546" spans="1:10" x14ac:dyDescent="0.25">
      <c r="B546" s="6">
        <v>9783831736812</v>
      </c>
      <c r="C546" s="6" t="s">
        <v>1683</v>
      </c>
      <c r="D546" s="6" t="s">
        <v>1830</v>
      </c>
      <c r="E546" s="6" t="s">
        <v>710</v>
      </c>
      <c r="F546" s="51" t="s">
        <v>1607</v>
      </c>
      <c r="G546" s="53">
        <v>15.95</v>
      </c>
      <c r="H546" s="7"/>
      <c r="I546" s="53">
        <v>15.95</v>
      </c>
      <c r="J546" s="53">
        <v>16.399999999999999</v>
      </c>
    </row>
    <row r="547" spans="1:10" x14ac:dyDescent="0.25">
      <c r="B547" s="6">
        <v>9783831733828</v>
      </c>
      <c r="C547" s="6" t="s">
        <v>1683</v>
      </c>
      <c r="D547" s="6" t="s">
        <v>1831</v>
      </c>
      <c r="E547" s="6" t="s">
        <v>630</v>
      </c>
      <c r="F547" s="51" t="s">
        <v>111</v>
      </c>
      <c r="G547" s="53">
        <v>12.95</v>
      </c>
      <c r="H547" s="7"/>
      <c r="I547" s="53">
        <v>12.95</v>
      </c>
      <c r="J547" s="53">
        <v>13.4</v>
      </c>
    </row>
    <row r="548" spans="1:10" x14ac:dyDescent="0.25">
      <c r="B548" s="6">
        <v>9783831737383</v>
      </c>
      <c r="C548" s="6" t="s">
        <v>1951</v>
      </c>
      <c r="D548" s="6" t="s">
        <v>1831</v>
      </c>
      <c r="E548" s="6" t="s">
        <v>1950</v>
      </c>
      <c r="F548" s="51" t="s">
        <v>322</v>
      </c>
      <c r="G548" s="53">
        <v>16.95</v>
      </c>
      <c r="H548" s="51">
        <v>45117</v>
      </c>
      <c r="I548" s="53">
        <v>16.95</v>
      </c>
      <c r="J548" s="53">
        <v>17.5</v>
      </c>
    </row>
    <row r="549" spans="1:10" x14ac:dyDescent="0.25">
      <c r="B549" s="6">
        <v>9783896626127</v>
      </c>
      <c r="C549" s="6" t="s">
        <v>1676</v>
      </c>
      <c r="D549" s="6" t="s">
        <v>517</v>
      </c>
      <c r="E549" s="6" t="s">
        <v>517</v>
      </c>
      <c r="F549" s="51" t="s">
        <v>133</v>
      </c>
      <c r="G549" s="53">
        <v>25</v>
      </c>
      <c r="H549" s="7" t="s">
        <v>319</v>
      </c>
      <c r="I549" s="53">
        <v>25</v>
      </c>
      <c r="J549" s="53">
        <v>25.7</v>
      </c>
    </row>
    <row r="550" spans="1:10" x14ac:dyDescent="0.25">
      <c r="B550" s="6">
        <v>9783896625083</v>
      </c>
      <c r="C550" s="6" t="s">
        <v>1676</v>
      </c>
      <c r="D550" s="6" t="s">
        <v>519</v>
      </c>
      <c r="E550" s="6" t="s">
        <v>519</v>
      </c>
      <c r="F550" s="51" t="s">
        <v>128</v>
      </c>
      <c r="G550" s="53">
        <v>25</v>
      </c>
      <c r="H550" s="7"/>
      <c r="I550" s="53">
        <v>25</v>
      </c>
      <c r="J550" s="53">
        <v>25.7</v>
      </c>
    </row>
    <row r="551" spans="1:10" x14ac:dyDescent="0.25">
      <c r="B551" s="6">
        <v>9783831735334</v>
      </c>
      <c r="C551" s="6" t="s">
        <v>1684</v>
      </c>
      <c r="D551" s="6" t="s">
        <v>1925</v>
      </c>
      <c r="E551" s="6" t="s">
        <v>1579</v>
      </c>
      <c r="F551" s="51" t="s">
        <v>308</v>
      </c>
      <c r="G551" s="53">
        <v>24.95</v>
      </c>
      <c r="H551" s="7"/>
      <c r="I551" s="53">
        <v>24.95</v>
      </c>
      <c r="J551" s="53">
        <v>25.7</v>
      </c>
    </row>
    <row r="552" spans="1:10" x14ac:dyDescent="0.25">
      <c r="B552" s="6">
        <v>9783831732395</v>
      </c>
      <c r="C552" s="6" t="s">
        <v>1676</v>
      </c>
      <c r="D552" s="6" t="s">
        <v>2068</v>
      </c>
      <c r="E552" s="6" t="s">
        <v>2068</v>
      </c>
      <c r="F552" s="51" t="s">
        <v>112</v>
      </c>
      <c r="G552" s="53">
        <v>22.9</v>
      </c>
      <c r="H552" s="7"/>
      <c r="I552" s="53">
        <v>22.9</v>
      </c>
      <c r="J552" s="53">
        <v>23.6</v>
      </c>
    </row>
    <row r="553" spans="1:10" x14ac:dyDescent="0.25">
      <c r="B553" s="6">
        <v>9783831737123</v>
      </c>
      <c r="C553" s="6" t="s">
        <v>1676</v>
      </c>
      <c r="D553" s="6" t="s">
        <v>458</v>
      </c>
      <c r="E553" s="6" t="s">
        <v>458</v>
      </c>
      <c r="F553" s="51" t="s">
        <v>1620</v>
      </c>
      <c r="G553" s="53">
        <v>24.9</v>
      </c>
      <c r="H553" s="7"/>
      <c r="I553" s="53">
        <v>24.9</v>
      </c>
      <c r="J553" s="53">
        <v>25.6</v>
      </c>
    </row>
    <row r="554" spans="1:10" x14ac:dyDescent="0.25">
      <c r="B554" s="6">
        <v>9783831734252</v>
      </c>
      <c r="C554" s="6" t="s">
        <v>1684</v>
      </c>
      <c r="D554" s="6" t="s">
        <v>458</v>
      </c>
      <c r="E554" s="6" t="s">
        <v>786</v>
      </c>
      <c r="F554" s="51" t="s">
        <v>1515</v>
      </c>
      <c r="G554" s="53">
        <v>22.95</v>
      </c>
      <c r="H554" s="7"/>
      <c r="I554" s="53">
        <v>22.95</v>
      </c>
      <c r="J554" s="53">
        <v>23.6</v>
      </c>
    </row>
    <row r="555" spans="1:10" x14ac:dyDescent="0.25">
      <c r="B555" s="6">
        <v>9783831733255</v>
      </c>
      <c r="C555" s="6" t="s">
        <v>1676</v>
      </c>
      <c r="D555" s="6" t="s">
        <v>459</v>
      </c>
      <c r="E555" s="6" t="s">
        <v>459</v>
      </c>
      <c r="F555" s="51" t="s">
        <v>302</v>
      </c>
      <c r="G555" s="53">
        <v>22.9</v>
      </c>
      <c r="H555" s="7"/>
      <c r="I555" s="53">
        <v>22.9</v>
      </c>
      <c r="J555" s="53">
        <v>23.6</v>
      </c>
    </row>
    <row r="556" spans="1:10" x14ac:dyDescent="0.25">
      <c r="B556" s="6">
        <v>9783831736218</v>
      </c>
      <c r="C556" s="6" t="s">
        <v>1684</v>
      </c>
      <c r="D556" s="6" t="s">
        <v>459</v>
      </c>
      <c r="E556" s="6" t="s">
        <v>787</v>
      </c>
      <c r="F556" s="51" t="s">
        <v>1496</v>
      </c>
      <c r="G556" s="53">
        <v>24.95</v>
      </c>
      <c r="H556" s="7"/>
      <c r="I556" s="53">
        <v>24.95</v>
      </c>
      <c r="J556" s="53">
        <v>25.7</v>
      </c>
    </row>
    <row r="557" spans="1:10" x14ac:dyDescent="0.25">
      <c r="B557" s="6">
        <v>9783831735341</v>
      </c>
      <c r="C557" s="6" t="s">
        <v>1684</v>
      </c>
      <c r="D557" s="6" t="s">
        <v>2634</v>
      </c>
      <c r="E557" s="6" t="s">
        <v>2120</v>
      </c>
      <c r="F557" s="51" t="s">
        <v>1489</v>
      </c>
      <c r="G557" s="53">
        <v>24.95</v>
      </c>
      <c r="H557" s="7"/>
      <c r="I557" s="53">
        <v>24.95</v>
      </c>
      <c r="J557" s="53">
        <v>25.7</v>
      </c>
    </row>
    <row r="558" spans="1:10" x14ac:dyDescent="0.25">
      <c r="B558" s="6">
        <v>9783831737130</v>
      </c>
      <c r="C558" s="6" t="s">
        <v>1676</v>
      </c>
      <c r="D558" s="6" t="s">
        <v>460</v>
      </c>
      <c r="E558" s="6" t="s">
        <v>460</v>
      </c>
      <c r="F558" s="51" t="s">
        <v>1492</v>
      </c>
      <c r="G558" s="53">
        <v>24.9</v>
      </c>
      <c r="H558" s="51">
        <v>45090</v>
      </c>
      <c r="I558" s="53">
        <v>24.9</v>
      </c>
      <c r="J558" s="53">
        <v>25.6</v>
      </c>
    </row>
    <row r="559" spans="1:10" x14ac:dyDescent="0.25">
      <c r="B559" s="6">
        <v>9783831735693</v>
      </c>
      <c r="C559" s="6" t="s">
        <v>1684</v>
      </c>
      <c r="D559" s="6" t="s">
        <v>1923</v>
      </c>
      <c r="E559" s="6" t="s">
        <v>788</v>
      </c>
      <c r="F559" s="51" t="s">
        <v>303</v>
      </c>
      <c r="G559" s="53">
        <v>22.95</v>
      </c>
      <c r="H559" s="7"/>
      <c r="I559" s="53">
        <v>22.95</v>
      </c>
      <c r="J559" s="53">
        <v>23.6</v>
      </c>
    </row>
    <row r="560" spans="1:10" x14ac:dyDescent="0.25">
      <c r="B560" s="6">
        <v>9783831734283</v>
      </c>
      <c r="C560" s="6" t="s">
        <v>1676</v>
      </c>
      <c r="D560" s="6" t="s">
        <v>2053</v>
      </c>
      <c r="E560" s="6" t="s">
        <v>2053</v>
      </c>
      <c r="F560" s="51" t="s">
        <v>1510</v>
      </c>
      <c r="G560" s="53">
        <v>19.899999999999999</v>
      </c>
      <c r="H560" s="7"/>
      <c r="I560" s="53">
        <v>19.899999999999999</v>
      </c>
      <c r="J560" s="53">
        <v>20.5</v>
      </c>
    </row>
    <row r="561" spans="1:69" x14ac:dyDescent="0.25">
      <c r="B561" s="6">
        <v>9783831732890</v>
      </c>
      <c r="C561" s="6" t="s">
        <v>1683</v>
      </c>
      <c r="D561" s="6" t="s">
        <v>1832</v>
      </c>
      <c r="E561" s="6" t="s">
        <v>753</v>
      </c>
      <c r="F561" s="51" t="s">
        <v>111</v>
      </c>
      <c r="G561" s="53">
        <v>12.95</v>
      </c>
      <c r="H561" s="7"/>
      <c r="I561" s="53">
        <v>12.95</v>
      </c>
      <c r="J561" s="53">
        <v>13.4</v>
      </c>
    </row>
    <row r="562" spans="1:69" x14ac:dyDescent="0.25">
      <c r="B562" s="6">
        <v>9783831736362</v>
      </c>
      <c r="C562" s="6" t="s">
        <v>1680</v>
      </c>
      <c r="D562" s="6" t="s">
        <v>1888</v>
      </c>
      <c r="E562" s="6" t="s">
        <v>570</v>
      </c>
      <c r="F562" s="51" t="s">
        <v>1493</v>
      </c>
      <c r="G562" s="53">
        <v>14.95</v>
      </c>
      <c r="H562" s="7"/>
      <c r="I562" s="53">
        <v>14.95</v>
      </c>
      <c r="J562" s="53">
        <v>15.4</v>
      </c>
    </row>
    <row r="563" spans="1:69" s="3" customFormat="1" ht="15" x14ac:dyDescent="0.25">
      <c r="A563" s="1"/>
      <c r="B563" s="6">
        <v>9783831735570</v>
      </c>
      <c r="C563" s="6" t="s">
        <v>1676</v>
      </c>
      <c r="D563" s="6" t="s">
        <v>2026</v>
      </c>
      <c r="E563" s="6" t="s">
        <v>2026</v>
      </c>
      <c r="F563" s="51" t="s">
        <v>1504</v>
      </c>
      <c r="G563" s="53">
        <v>18.899999999999999</v>
      </c>
      <c r="H563" s="7"/>
      <c r="I563" s="53">
        <v>18.899999999999999</v>
      </c>
      <c r="J563" s="53">
        <v>19.5</v>
      </c>
    </row>
    <row r="564" spans="1:69" s="3" customFormat="1" ht="15" x14ac:dyDescent="0.25">
      <c r="A564" s="1"/>
      <c r="B564" s="6">
        <v>9783831731725</v>
      </c>
      <c r="C564" s="6" t="s">
        <v>1683</v>
      </c>
      <c r="D564" s="6" t="s">
        <v>1833</v>
      </c>
      <c r="E564" s="6" t="s">
        <v>754</v>
      </c>
      <c r="F564" s="51" t="s">
        <v>1506</v>
      </c>
      <c r="G564" s="53">
        <v>11.95</v>
      </c>
      <c r="H564" s="7"/>
      <c r="I564" s="53">
        <v>11.95</v>
      </c>
      <c r="J564" s="53">
        <v>12.3</v>
      </c>
    </row>
    <row r="565" spans="1:69" x14ac:dyDescent="0.25">
      <c r="B565" s="6">
        <v>9783831733941</v>
      </c>
      <c r="C565" s="6" t="s">
        <v>1683</v>
      </c>
      <c r="D565" s="6" t="s">
        <v>1834</v>
      </c>
      <c r="E565" s="6" t="s">
        <v>711</v>
      </c>
      <c r="F565" s="51" t="s">
        <v>303</v>
      </c>
      <c r="G565" s="53">
        <v>14</v>
      </c>
      <c r="H565" s="7"/>
      <c r="I565" s="53">
        <v>14</v>
      </c>
      <c r="J565" s="53">
        <v>14.4</v>
      </c>
    </row>
    <row r="566" spans="1:69" x14ac:dyDescent="0.25">
      <c r="B566" s="6">
        <v>9783831734344</v>
      </c>
      <c r="C566" s="6" t="s">
        <v>1694</v>
      </c>
      <c r="D566" s="6" t="s">
        <v>1907</v>
      </c>
      <c r="E566" s="6" t="s">
        <v>835</v>
      </c>
      <c r="F566" s="51" t="s">
        <v>1528</v>
      </c>
      <c r="G566" s="53">
        <v>15</v>
      </c>
      <c r="H566" s="7" t="s">
        <v>1665</v>
      </c>
      <c r="I566" s="53">
        <v>15</v>
      </c>
      <c r="J566" s="53">
        <v>15.5</v>
      </c>
    </row>
    <row r="567" spans="1:69" x14ac:dyDescent="0.25">
      <c r="B567" s="6">
        <v>9783831727179</v>
      </c>
      <c r="C567" s="6" t="s">
        <v>1676</v>
      </c>
      <c r="D567" s="6" t="s">
        <v>521</v>
      </c>
      <c r="E567" s="6" t="s">
        <v>521</v>
      </c>
      <c r="F567" s="51" t="s">
        <v>1509</v>
      </c>
      <c r="G567" s="53">
        <v>24.9</v>
      </c>
      <c r="H567" s="7" t="s">
        <v>319</v>
      </c>
      <c r="I567" s="53">
        <v>24.9</v>
      </c>
      <c r="J567" s="53">
        <v>25.6</v>
      </c>
    </row>
    <row r="568" spans="1:69" x14ac:dyDescent="0.25">
      <c r="B568" s="6">
        <v>9783831729838</v>
      </c>
      <c r="C568" s="6" t="s">
        <v>1676</v>
      </c>
      <c r="D568" s="6" t="s">
        <v>2069</v>
      </c>
      <c r="E568" s="6" t="s">
        <v>2069</v>
      </c>
      <c r="F568" s="51" t="s">
        <v>54</v>
      </c>
      <c r="G568" s="53">
        <v>22.5</v>
      </c>
      <c r="H568" s="7" t="s">
        <v>319</v>
      </c>
      <c r="I568" s="53">
        <v>22.5</v>
      </c>
      <c r="J568" s="53">
        <v>23.2</v>
      </c>
    </row>
    <row r="569" spans="1:69" x14ac:dyDescent="0.25">
      <c r="B569" s="6">
        <v>9783831736454</v>
      </c>
      <c r="C569" s="6" t="s">
        <v>1683</v>
      </c>
      <c r="D569" s="6" t="s">
        <v>1835</v>
      </c>
      <c r="E569" s="6" t="s">
        <v>755</v>
      </c>
      <c r="F569" s="51" t="s">
        <v>1608</v>
      </c>
      <c r="G569" s="53">
        <v>14.95</v>
      </c>
      <c r="H569" s="7"/>
      <c r="I569" s="53">
        <v>14.95</v>
      </c>
      <c r="J569" s="53">
        <v>15.4</v>
      </c>
    </row>
    <row r="570" spans="1:69" x14ac:dyDescent="0.25">
      <c r="B570" s="6">
        <v>9783896627575</v>
      </c>
      <c r="C570" s="6" t="s">
        <v>1676</v>
      </c>
      <c r="D570" s="6" t="s">
        <v>462</v>
      </c>
      <c r="E570" s="6" t="s">
        <v>462</v>
      </c>
      <c r="F570" s="51" t="s">
        <v>1626</v>
      </c>
      <c r="G570" s="53">
        <v>23.5</v>
      </c>
      <c r="H570" s="7"/>
      <c r="I570" s="53">
        <v>23.5</v>
      </c>
      <c r="J570" s="53">
        <v>24.2</v>
      </c>
    </row>
    <row r="571" spans="1:69" x14ac:dyDescent="0.25">
      <c r="B571" s="6">
        <v>9783831735280</v>
      </c>
      <c r="C571" s="6" t="s">
        <v>1680</v>
      </c>
      <c r="D571" s="6" t="s">
        <v>1889</v>
      </c>
      <c r="E571" s="6" t="s">
        <v>571</v>
      </c>
      <c r="F571" s="51" t="s">
        <v>1631</v>
      </c>
      <c r="G571" s="53">
        <v>14</v>
      </c>
      <c r="H571" s="7"/>
      <c r="I571" s="53">
        <v>14</v>
      </c>
      <c r="J571" s="53">
        <v>14.4</v>
      </c>
    </row>
    <row r="572" spans="1:69" x14ac:dyDescent="0.25">
      <c r="B572" s="6">
        <v>9783831737147</v>
      </c>
      <c r="C572" s="6" t="s">
        <v>1676</v>
      </c>
      <c r="D572" s="6" t="s">
        <v>1630</v>
      </c>
      <c r="E572" s="6" t="s">
        <v>1630</v>
      </c>
      <c r="F572" s="51" t="s">
        <v>1661</v>
      </c>
      <c r="G572" s="53">
        <v>22.9</v>
      </c>
      <c r="H572" s="51">
        <v>45236</v>
      </c>
      <c r="I572" s="53">
        <v>22.9</v>
      </c>
      <c r="J572" s="53">
        <v>23.6</v>
      </c>
    </row>
    <row r="573" spans="1:69" x14ac:dyDescent="0.25">
      <c r="B573" s="6">
        <v>9783831724659</v>
      </c>
      <c r="C573" s="6" t="s">
        <v>1676</v>
      </c>
      <c r="D573" s="6" t="s">
        <v>1630</v>
      </c>
      <c r="E573" s="6" t="s">
        <v>1630</v>
      </c>
      <c r="F573" s="51" t="s">
        <v>1516</v>
      </c>
      <c r="G573" s="53">
        <v>19.5</v>
      </c>
      <c r="H573" s="7"/>
      <c r="I573" s="53">
        <v>19.5</v>
      </c>
      <c r="J573" s="53">
        <v>20.100000000000001</v>
      </c>
    </row>
    <row r="574" spans="1:69" s="7" customFormat="1" x14ac:dyDescent="0.25">
      <c r="A574" s="1"/>
      <c r="B574" s="6">
        <v>9783831735679</v>
      </c>
      <c r="C574" s="6" t="s">
        <v>1680</v>
      </c>
      <c r="D574" s="6" t="s">
        <v>1890</v>
      </c>
      <c r="E574" s="6" t="s">
        <v>572</v>
      </c>
      <c r="F574" s="51" t="s">
        <v>1499</v>
      </c>
      <c r="G574" s="53">
        <v>14</v>
      </c>
      <c r="I574" s="53">
        <v>14</v>
      </c>
      <c r="J574" s="53">
        <v>14.4</v>
      </c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  <c r="AN574" s="1"/>
      <c r="AO574" s="1"/>
      <c r="AP574" s="1"/>
      <c r="AQ574" s="1"/>
      <c r="AR574" s="1"/>
      <c r="AS574" s="1"/>
      <c r="AT574" s="1"/>
      <c r="AU574" s="1"/>
      <c r="AV574" s="1"/>
      <c r="AW574" s="1"/>
      <c r="AX574" s="1"/>
      <c r="AY574" s="1"/>
      <c r="AZ574" s="1"/>
      <c r="BA574" s="1"/>
      <c r="BB574" s="1"/>
      <c r="BC574" s="1"/>
      <c r="BD574" s="1"/>
      <c r="BE574" s="1"/>
      <c r="BF574" s="1"/>
      <c r="BG574" s="1"/>
      <c r="BH574" s="1"/>
      <c r="BI574" s="1"/>
      <c r="BJ574" s="1"/>
      <c r="BK574" s="1"/>
      <c r="BL574" s="1"/>
      <c r="BM574" s="1"/>
      <c r="BN574" s="1"/>
      <c r="BO574" s="1"/>
      <c r="BP574" s="1"/>
      <c r="BQ574" s="1"/>
    </row>
    <row r="575" spans="1:69" s="7" customFormat="1" x14ac:dyDescent="0.25">
      <c r="A575" s="1"/>
      <c r="B575" s="6">
        <v>9783831732418</v>
      </c>
      <c r="C575" s="6" t="s">
        <v>1676</v>
      </c>
      <c r="D575" s="6" t="s">
        <v>523</v>
      </c>
      <c r="E575" s="6" t="s">
        <v>523</v>
      </c>
      <c r="F575" s="51" t="s">
        <v>1521</v>
      </c>
      <c r="G575" s="53">
        <v>24.9</v>
      </c>
      <c r="I575" s="53">
        <v>24.9</v>
      </c>
      <c r="J575" s="53">
        <v>25.6</v>
      </c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  <c r="AN575" s="1"/>
      <c r="AO575" s="1"/>
      <c r="AP575" s="1"/>
      <c r="AQ575" s="1"/>
      <c r="AR575" s="1"/>
      <c r="AS575" s="1"/>
      <c r="AT575" s="1"/>
      <c r="AU575" s="1"/>
      <c r="AV575" s="1"/>
      <c r="AW575" s="1"/>
      <c r="AX575" s="1"/>
      <c r="AY575" s="1"/>
      <c r="AZ575" s="1"/>
      <c r="BA575" s="1"/>
      <c r="BB575" s="1"/>
      <c r="BC575" s="1"/>
      <c r="BD575" s="1"/>
      <c r="BE575" s="1"/>
      <c r="BF575" s="1"/>
      <c r="BG575" s="1"/>
      <c r="BH575" s="1"/>
      <c r="BI575" s="1"/>
      <c r="BJ575" s="1"/>
      <c r="BK575" s="1"/>
      <c r="BL575" s="1"/>
      <c r="BM575" s="1"/>
      <c r="BN575" s="1"/>
      <c r="BO575" s="1"/>
      <c r="BP575" s="1"/>
      <c r="BQ575" s="1"/>
    </row>
    <row r="576" spans="1:69" s="7" customFormat="1" x14ac:dyDescent="0.25">
      <c r="A576" s="1"/>
      <c r="B576" s="6">
        <v>9783831716333</v>
      </c>
      <c r="C576" s="6" t="s">
        <v>1694</v>
      </c>
      <c r="D576" s="6" t="s">
        <v>523</v>
      </c>
      <c r="E576" s="6" t="s">
        <v>862</v>
      </c>
      <c r="F576" s="51" t="s">
        <v>72</v>
      </c>
      <c r="G576" s="53">
        <v>14.9</v>
      </c>
      <c r="I576" s="53">
        <v>14.9</v>
      </c>
      <c r="J576" s="53">
        <v>15.4</v>
      </c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  <c r="AN576" s="1"/>
      <c r="AO576" s="1"/>
      <c r="AP576" s="1"/>
      <c r="AQ576" s="1"/>
      <c r="AR576" s="1"/>
      <c r="AS576" s="1"/>
      <c r="AT576" s="1"/>
      <c r="AU576" s="1"/>
      <c r="AV576" s="1"/>
      <c r="AW576" s="1"/>
      <c r="AX576" s="1"/>
      <c r="AY576" s="1"/>
      <c r="AZ576" s="1"/>
      <c r="BA576" s="1"/>
      <c r="BB576" s="1"/>
      <c r="BC576" s="1"/>
      <c r="BD576" s="1"/>
      <c r="BE576" s="1"/>
      <c r="BF576" s="1"/>
      <c r="BG576" s="1"/>
      <c r="BH576" s="1"/>
      <c r="BI576" s="1"/>
      <c r="BJ576" s="1"/>
      <c r="BK576" s="1"/>
      <c r="BL576" s="1"/>
      <c r="BM576" s="1"/>
      <c r="BN576" s="1"/>
      <c r="BO576" s="1"/>
      <c r="BP576" s="1"/>
      <c r="BQ576" s="1"/>
    </row>
    <row r="577" spans="1:69" s="7" customFormat="1" x14ac:dyDescent="0.25">
      <c r="A577" s="1"/>
      <c r="B577" s="6">
        <v>9783831733538</v>
      </c>
      <c r="C577" s="6" t="s">
        <v>1683</v>
      </c>
      <c r="D577" s="6" t="s">
        <v>1836</v>
      </c>
      <c r="E577" s="6" t="s">
        <v>712</v>
      </c>
      <c r="F577" s="51" t="s">
        <v>308</v>
      </c>
      <c r="G577" s="53">
        <v>14.95</v>
      </c>
      <c r="I577" s="53">
        <v>14.95</v>
      </c>
      <c r="J577" s="53">
        <v>15.4</v>
      </c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  <c r="AN577" s="1"/>
      <c r="AO577" s="1"/>
      <c r="AP577" s="1"/>
      <c r="AQ577" s="1"/>
      <c r="AR577" s="1"/>
      <c r="AS577" s="1"/>
      <c r="AT577" s="1"/>
      <c r="AU577" s="1"/>
      <c r="AV577" s="1"/>
      <c r="AW577" s="1"/>
      <c r="AX577" s="1"/>
      <c r="AY577" s="1"/>
      <c r="AZ577" s="1"/>
      <c r="BA577" s="1"/>
      <c r="BB577" s="1"/>
      <c r="BC577" s="1"/>
      <c r="BD577" s="1"/>
      <c r="BE577" s="1"/>
      <c r="BF577" s="1"/>
      <c r="BG577" s="1"/>
      <c r="BH577" s="1"/>
      <c r="BI577" s="1"/>
      <c r="BJ577" s="1"/>
      <c r="BK577" s="1"/>
      <c r="BL577" s="1"/>
      <c r="BM577" s="1"/>
      <c r="BN577" s="1"/>
      <c r="BO577" s="1"/>
      <c r="BP577" s="1"/>
      <c r="BQ577" s="1"/>
    </row>
    <row r="578" spans="1:69" s="7" customFormat="1" x14ac:dyDescent="0.25">
      <c r="A578" s="1"/>
      <c r="B578" s="6">
        <v>9783831737369</v>
      </c>
      <c r="C578" s="6" t="s">
        <v>1940</v>
      </c>
      <c r="D578" s="6" t="s">
        <v>2607</v>
      </c>
      <c r="E578" s="6" t="s">
        <v>1946</v>
      </c>
      <c r="F578" s="51" t="s">
        <v>322</v>
      </c>
      <c r="G578" s="53">
        <v>15.95</v>
      </c>
      <c r="H578" s="51">
        <v>45090</v>
      </c>
      <c r="I578" s="53">
        <v>15.95</v>
      </c>
      <c r="J578" s="53">
        <v>16.399999999999999</v>
      </c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  <c r="AN578" s="1"/>
      <c r="AO578" s="1"/>
      <c r="AP578" s="1"/>
      <c r="AQ578" s="1"/>
      <c r="AR578" s="1"/>
      <c r="AS578" s="1"/>
      <c r="AT578" s="1"/>
      <c r="AU578" s="1"/>
      <c r="AV578" s="1"/>
      <c r="AW578" s="1"/>
      <c r="AX578" s="1"/>
      <c r="AY578" s="1"/>
      <c r="AZ578" s="1"/>
      <c r="BA578" s="1"/>
      <c r="BB578" s="1"/>
      <c r="BC578" s="1"/>
      <c r="BD578" s="1"/>
      <c r="BE578" s="1"/>
      <c r="BF578" s="1"/>
      <c r="BG578" s="1"/>
      <c r="BH578" s="1"/>
      <c r="BI578" s="1"/>
      <c r="BJ578" s="1"/>
      <c r="BK578" s="1"/>
      <c r="BL578" s="1"/>
      <c r="BM578" s="1"/>
      <c r="BN578" s="1"/>
      <c r="BO578" s="1"/>
      <c r="BP578" s="1"/>
      <c r="BQ578" s="1"/>
    </row>
    <row r="579" spans="1:69" s="7" customFormat="1" x14ac:dyDescent="0.25">
      <c r="A579" s="1"/>
      <c r="B579" s="6">
        <v>9783831737376</v>
      </c>
      <c r="C579" s="6" t="s">
        <v>1940</v>
      </c>
      <c r="D579" s="6" t="s">
        <v>2608</v>
      </c>
      <c r="E579" s="6" t="s">
        <v>1947</v>
      </c>
      <c r="F579" s="51" t="s">
        <v>322</v>
      </c>
      <c r="G579" s="53">
        <v>15.95</v>
      </c>
      <c r="H579" s="51">
        <v>45090</v>
      </c>
      <c r="I579" s="53">
        <v>15.95</v>
      </c>
      <c r="J579" s="53">
        <v>16.399999999999999</v>
      </c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  <c r="AN579" s="1"/>
      <c r="AO579" s="1"/>
      <c r="AP579" s="1"/>
      <c r="AQ579" s="1"/>
      <c r="AR579" s="1"/>
      <c r="AS579" s="1"/>
      <c r="AT579" s="1"/>
      <c r="AU579" s="1"/>
      <c r="AV579" s="1"/>
      <c r="AW579" s="1"/>
      <c r="AX579" s="1"/>
      <c r="AY579" s="1"/>
      <c r="AZ579" s="1"/>
      <c r="BA579" s="1"/>
      <c r="BB579" s="1"/>
      <c r="BC579" s="1"/>
      <c r="BD579" s="1"/>
      <c r="BE579" s="1"/>
      <c r="BF579" s="1"/>
      <c r="BG579" s="1"/>
      <c r="BH579" s="1"/>
      <c r="BI579" s="1"/>
      <c r="BJ579" s="1"/>
      <c r="BK579" s="1"/>
      <c r="BL579" s="1"/>
      <c r="BM579" s="1"/>
      <c r="BN579" s="1"/>
      <c r="BO579" s="1"/>
      <c r="BP579" s="1"/>
      <c r="BQ579" s="1"/>
    </row>
    <row r="580" spans="1:69" s="7" customFormat="1" x14ac:dyDescent="0.25">
      <c r="A580" s="1"/>
      <c r="B580" s="6">
        <v>9783831732180</v>
      </c>
      <c r="C580" s="6" t="s">
        <v>1683</v>
      </c>
      <c r="D580" s="6" t="s">
        <v>1837</v>
      </c>
      <c r="E580" s="6" t="s">
        <v>756</v>
      </c>
      <c r="F580" s="51" t="s">
        <v>1507</v>
      </c>
      <c r="G580" s="53">
        <v>12.95</v>
      </c>
      <c r="I580" s="53">
        <v>12.95</v>
      </c>
      <c r="J580" s="53">
        <v>13.4</v>
      </c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  <c r="AN580" s="1"/>
      <c r="AO580" s="1"/>
      <c r="AP580" s="1"/>
      <c r="AQ580" s="1"/>
      <c r="AR580" s="1"/>
      <c r="AS580" s="1"/>
      <c r="AT580" s="1"/>
      <c r="AU580" s="1"/>
      <c r="AV580" s="1"/>
      <c r="AW580" s="1"/>
      <c r="AX580" s="1"/>
      <c r="AY580" s="1"/>
      <c r="AZ580" s="1"/>
      <c r="BA580" s="1"/>
      <c r="BB580" s="1"/>
      <c r="BC580" s="1"/>
      <c r="BD580" s="1"/>
      <c r="BE580" s="1"/>
      <c r="BF580" s="1"/>
      <c r="BG580" s="1"/>
      <c r="BH580" s="1"/>
      <c r="BI580" s="1"/>
      <c r="BJ580" s="1"/>
      <c r="BK580" s="1"/>
      <c r="BL580" s="1"/>
      <c r="BM580" s="1"/>
      <c r="BN580" s="1"/>
      <c r="BO580" s="1"/>
      <c r="BP580" s="1"/>
      <c r="BQ580" s="1"/>
    </row>
    <row r="581" spans="1:69" s="7" customFormat="1" x14ac:dyDescent="0.25">
      <c r="A581" s="1"/>
      <c r="B581" s="6">
        <v>9783831732494</v>
      </c>
      <c r="C581" s="6" t="s">
        <v>1682</v>
      </c>
      <c r="D581" s="6" t="s">
        <v>2097</v>
      </c>
      <c r="E581" s="6" t="s">
        <v>2097</v>
      </c>
      <c r="F581" s="51" t="s">
        <v>1</v>
      </c>
      <c r="G581" s="53">
        <v>17.899999999999999</v>
      </c>
      <c r="I581" s="53">
        <v>17.899999999999999</v>
      </c>
      <c r="J581" s="53">
        <v>18.399999999999999</v>
      </c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  <c r="AN581" s="1"/>
      <c r="AO581" s="1"/>
      <c r="AP581" s="1"/>
      <c r="AQ581" s="1"/>
      <c r="AR581" s="1"/>
      <c r="AS581" s="1"/>
      <c r="AT581" s="1"/>
      <c r="AU581" s="1"/>
      <c r="AV581" s="1"/>
      <c r="AW581" s="1"/>
      <c r="AX581" s="1"/>
      <c r="AY581" s="1"/>
      <c r="AZ581" s="1"/>
      <c r="BA581" s="1"/>
      <c r="BB581" s="1"/>
      <c r="BC581" s="1"/>
      <c r="BD581" s="1"/>
      <c r="BE581" s="1"/>
      <c r="BF581" s="1"/>
      <c r="BG581" s="1"/>
      <c r="BH581" s="1"/>
      <c r="BI581" s="1"/>
      <c r="BJ581" s="1"/>
      <c r="BK581" s="1"/>
      <c r="BL581" s="1"/>
      <c r="BM581" s="1"/>
      <c r="BN581" s="1"/>
      <c r="BO581" s="1"/>
      <c r="BP581" s="1"/>
      <c r="BQ581" s="1"/>
    </row>
    <row r="582" spans="1:69" s="7" customFormat="1" x14ac:dyDescent="0.25">
      <c r="A582" s="1"/>
      <c r="B582" s="6">
        <v>9783831736133</v>
      </c>
      <c r="C582" s="6" t="s">
        <v>1683</v>
      </c>
      <c r="D582" s="6" t="s">
        <v>1838</v>
      </c>
      <c r="E582" s="6" t="s">
        <v>757</v>
      </c>
      <c r="F582" s="51" t="s">
        <v>311</v>
      </c>
      <c r="G582" s="53">
        <v>14.95</v>
      </c>
      <c r="I582" s="53">
        <v>14.95</v>
      </c>
      <c r="J582" s="53">
        <v>15.4</v>
      </c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  <c r="AN582" s="1"/>
      <c r="AO582" s="1"/>
      <c r="AP582" s="1"/>
      <c r="AQ582" s="1"/>
      <c r="AR582" s="1"/>
      <c r="AS582" s="1"/>
      <c r="AT582" s="1"/>
      <c r="AU582" s="1"/>
      <c r="AV582" s="1"/>
      <c r="AW582" s="1"/>
      <c r="AX582" s="1"/>
      <c r="AY582" s="1"/>
      <c r="AZ582" s="1"/>
      <c r="BA582" s="1"/>
      <c r="BB582" s="1"/>
      <c r="BC582" s="1"/>
      <c r="BD582" s="1"/>
      <c r="BE582" s="1"/>
      <c r="BF582" s="1"/>
      <c r="BG582" s="1"/>
      <c r="BH582" s="1"/>
      <c r="BI582" s="1"/>
      <c r="BJ582" s="1"/>
      <c r="BK582" s="1"/>
      <c r="BL582" s="1"/>
      <c r="BM582" s="1"/>
      <c r="BN582" s="1"/>
      <c r="BO582" s="1"/>
      <c r="BP582" s="1"/>
      <c r="BQ582" s="1"/>
    </row>
    <row r="583" spans="1:69" s="7" customFormat="1" x14ac:dyDescent="0.25">
      <c r="A583" s="1"/>
      <c r="B583" s="6">
        <v>9783831735112</v>
      </c>
      <c r="C583" s="6" t="s">
        <v>1676</v>
      </c>
      <c r="D583" s="6" t="s">
        <v>463</v>
      </c>
      <c r="E583" s="6" t="s">
        <v>463</v>
      </c>
      <c r="F583" s="51" t="s">
        <v>323</v>
      </c>
      <c r="G583" s="53">
        <v>24.9</v>
      </c>
      <c r="I583" s="53">
        <v>24.9</v>
      </c>
      <c r="J583" s="53">
        <v>25.6</v>
      </c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/>
      <c r="AN583" s="1"/>
      <c r="AO583" s="1"/>
      <c r="AP583" s="1"/>
      <c r="AQ583" s="1"/>
      <c r="AR583" s="1"/>
      <c r="AS583" s="1"/>
      <c r="AT583" s="1"/>
      <c r="AU583" s="1"/>
      <c r="AV583" s="1"/>
      <c r="AW583" s="1"/>
      <c r="AX583" s="1"/>
      <c r="AY583" s="1"/>
      <c r="AZ583" s="1"/>
      <c r="BA583" s="1"/>
      <c r="BB583" s="1"/>
      <c r="BC583" s="1"/>
      <c r="BD583" s="1"/>
      <c r="BE583" s="1"/>
      <c r="BF583" s="1"/>
      <c r="BG583" s="1"/>
      <c r="BH583" s="1"/>
      <c r="BI583" s="1"/>
      <c r="BJ583" s="1"/>
      <c r="BK583" s="1"/>
      <c r="BL583" s="1"/>
      <c r="BM583" s="1"/>
      <c r="BN583" s="1"/>
      <c r="BO583" s="1"/>
      <c r="BP583" s="1"/>
      <c r="BQ583" s="1"/>
    </row>
    <row r="584" spans="1:69" s="7" customFormat="1" x14ac:dyDescent="0.25">
      <c r="A584" s="1"/>
      <c r="B584" s="6">
        <v>9783831736072</v>
      </c>
      <c r="C584" s="6" t="s">
        <v>1684</v>
      </c>
      <c r="D584" s="6" t="s">
        <v>1924</v>
      </c>
      <c r="E584" s="6" t="s">
        <v>789</v>
      </c>
      <c r="F584" s="51" t="s">
        <v>309</v>
      </c>
      <c r="G584" s="53">
        <v>24.95</v>
      </c>
      <c r="I584" s="53">
        <v>24.95</v>
      </c>
      <c r="J584" s="53">
        <v>25.7</v>
      </c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/>
      <c r="AN584" s="1"/>
      <c r="AO584" s="1"/>
      <c r="AP584" s="1"/>
      <c r="AQ584" s="1"/>
      <c r="AR584" s="1"/>
      <c r="AS584" s="1"/>
      <c r="AT584" s="1"/>
      <c r="AU584" s="1"/>
      <c r="AV584" s="1"/>
      <c r="AW584" s="1"/>
      <c r="AX584" s="1"/>
      <c r="AY584" s="1"/>
      <c r="AZ584" s="1"/>
      <c r="BA584" s="1"/>
      <c r="BB584" s="1"/>
      <c r="BC584" s="1"/>
      <c r="BD584" s="1"/>
      <c r="BE584" s="1"/>
      <c r="BF584" s="1"/>
      <c r="BG584" s="1"/>
      <c r="BH584" s="1"/>
      <c r="BI584" s="1"/>
      <c r="BJ584" s="1"/>
      <c r="BK584" s="1"/>
      <c r="BL584" s="1"/>
      <c r="BM584" s="1"/>
      <c r="BN584" s="1"/>
      <c r="BO584" s="1"/>
      <c r="BP584" s="1"/>
      <c r="BQ584" s="1"/>
    </row>
    <row r="585" spans="1:69" s="7" customFormat="1" x14ac:dyDescent="0.25">
      <c r="A585" s="1"/>
      <c r="B585" s="6">
        <v>9783831734085</v>
      </c>
      <c r="C585" s="6" t="s">
        <v>1683</v>
      </c>
      <c r="D585" s="6" t="s">
        <v>1839</v>
      </c>
      <c r="E585" s="6" t="s">
        <v>713</v>
      </c>
      <c r="F585" s="51" t="s">
        <v>114</v>
      </c>
      <c r="G585" s="53">
        <v>12.95</v>
      </c>
      <c r="I585" s="53">
        <v>12.95</v>
      </c>
      <c r="J585" s="53">
        <v>13.4</v>
      </c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  <c r="AN585" s="1"/>
      <c r="AO585" s="1"/>
      <c r="AP585" s="1"/>
      <c r="AQ585" s="1"/>
      <c r="AR585" s="1"/>
      <c r="AS585" s="1"/>
      <c r="AT585" s="1"/>
      <c r="AU585" s="1"/>
      <c r="AV585" s="1"/>
      <c r="AW585" s="1"/>
      <c r="AX585" s="1"/>
      <c r="AY585" s="1"/>
      <c r="AZ585" s="1"/>
      <c r="BA585" s="1"/>
      <c r="BB585" s="1"/>
      <c r="BC585" s="1"/>
      <c r="BD585" s="1"/>
      <c r="BE585" s="1"/>
      <c r="BF585" s="1"/>
      <c r="BG585" s="1"/>
      <c r="BH585" s="1"/>
      <c r="BI585" s="1"/>
      <c r="BJ585" s="1"/>
      <c r="BK585" s="1"/>
      <c r="BL585" s="1"/>
      <c r="BM585" s="1"/>
      <c r="BN585" s="1"/>
      <c r="BO585" s="1"/>
      <c r="BP585" s="1"/>
      <c r="BQ585" s="1"/>
    </row>
    <row r="586" spans="1:69" s="7" customFormat="1" x14ac:dyDescent="0.25">
      <c r="A586" s="1"/>
      <c r="B586" s="6">
        <v>9783831727537</v>
      </c>
      <c r="C586" s="6" t="s">
        <v>1676</v>
      </c>
      <c r="D586" s="6" t="s">
        <v>524</v>
      </c>
      <c r="E586" s="6" t="s">
        <v>524</v>
      </c>
      <c r="F586" s="51" t="s">
        <v>151</v>
      </c>
      <c r="G586" s="53">
        <v>19.899999999999999</v>
      </c>
      <c r="I586" s="53">
        <v>19.899999999999999</v>
      </c>
      <c r="J586" s="53">
        <v>20.5</v>
      </c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  <c r="AN586" s="1"/>
      <c r="AO586" s="1"/>
      <c r="AP586" s="1"/>
      <c r="AQ586" s="1"/>
      <c r="AR586" s="1"/>
      <c r="AS586" s="1"/>
      <c r="AT586" s="1"/>
      <c r="AU586" s="1"/>
      <c r="AV586" s="1"/>
      <c r="AW586" s="1"/>
      <c r="AX586" s="1"/>
      <c r="AY586" s="1"/>
      <c r="AZ586" s="1"/>
      <c r="BA586" s="1"/>
      <c r="BB586" s="1"/>
      <c r="BC586" s="1"/>
      <c r="BD586" s="1"/>
      <c r="BE586" s="1"/>
      <c r="BF586" s="1"/>
      <c r="BG586" s="1"/>
      <c r="BH586" s="1"/>
      <c r="BI586" s="1"/>
      <c r="BJ586" s="1"/>
      <c r="BK586" s="1"/>
      <c r="BL586" s="1"/>
      <c r="BM586" s="1"/>
      <c r="BN586" s="1"/>
      <c r="BO586" s="1"/>
      <c r="BP586" s="1"/>
      <c r="BQ586" s="1"/>
    </row>
    <row r="587" spans="1:69" s="7" customFormat="1" x14ac:dyDescent="0.25">
      <c r="A587" s="1"/>
      <c r="B587" s="6">
        <v>9783831735495</v>
      </c>
      <c r="C587" s="6" t="s">
        <v>1683</v>
      </c>
      <c r="D587" s="6" t="s">
        <v>1840</v>
      </c>
      <c r="E587" s="6" t="s">
        <v>597</v>
      </c>
      <c r="F587" s="51" t="s">
        <v>1608</v>
      </c>
      <c r="G587" s="53">
        <v>14</v>
      </c>
      <c r="I587" s="53">
        <v>14</v>
      </c>
      <c r="J587" s="53">
        <v>14.4</v>
      </c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  <c r="AN587" s="1"/>
      <c r="AO587" s="1"/>
      <c r="AP587" s="1"/>
      <c r="AQ587" s="1"/>
      <c r="AR587" s="1"/>
      <c r="AS587" s="1"/>
      <c r="AT587" s="1"/>
      <c r="AU587" s="1"/>
      <c r="AV587" s="1"/>
      <c r="AW587" s="1"/>
      <c r="AX587" s="1"/>
      <c r="AY587" s="1"/>
      <c r="AZ587" s="1"/>
      <c r="BA587" s="1"/>
      <c r="BB587" s="1"/>
      <c r="BC587" s="1"/>
      <c r="BD587" s="1"/>
      <c r="BE587" s="1"/>
      <c r="BF587" s="1"/>
      <c r="BG587" s="1"/>
      <c r="BH587" s="1"/>
      <c r="BI587" s="1"/>
      <c r="BJ587" s="1"/>
      <c r="BK587" s="1"/>
      <c r="BL587" s="1"/>
      <c r="BM587" s="1"/>
      <c r="BN587" s="1"/>
      <c r="BO587" s="1"/>
      <c r="BP587" s="1"/>
      <c r="BQ587" s="1"/>
    </row>
    <row r="588" spans="1:69" s="7" customFormat="1" x14ac:dyDescent="0.25">
      <c r="A588" s="1"/>
      <c r="B588" s="6">
        <v>9783831735808</v>
      </c>
      <c r="C588" s="6" t="s">
        <v>1683</v>
      </c>
      <c r="D588" s="6" t="s">
        <v>1841</v>
      </c>
      <c r="E588" s="6" t="s">
        <v>714</v>
      </c>
      <c r="F588" s="51" t="s">
        <v>1499</v>
      </c>
      <c r="G588" s="53">
        <v>14</v>
      </c>
      <c r="I588" s="53">
        <v>14</v>
      </c>
      <c r="J588" s="53">
        <v>14.4</v>
      </c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1"/>
      <c r="AN588" s="1"/>
      <c r="AO588" s="1"/>
      <c r="AP588" s="1"/>
      <c r="AQ588" s="1"/>
      <c r="AR588" s="1"/>
      <c r="AS588" s="1"/>
      <c r="AT588" s="1"/>
      <c r="AU588" s="1"/>
      <c r="AV588" s="1"/>
      <c r="AW588" s="1"/>
      <c r="AX588" s="1"/>
      <c r="AY588" s="1"/>
      <c r="AZ588" s="1"/>
      <c r="BA588" s="1"/>
      <c r="BB588" s="1"/>
      <c r="BC588" s="1"/>
      <c r="BD588" s="1"/>
      <c r="BE588" s="1"/>
      <c r="BF588" s="1"/>
      <c r="BG588" s="1"/>
      <c r="BH588" s="1"/>
      <c r="BI588" s="1"/>
      <c r="BJ588" s="1"/>
      <c r="BK588" s="1"/>
      <c r="BL588" s="1"/>
      <c r="BM588" s="1"/>
      <c r="BN588" s="1"/>
      <c r="BO588" s="1"/>
      <c r="BP588" s="1"/>
      <c r="BQ588" s="1"/>
    </row>
    <row r="589" spans="1:69" s="7" customFormat="1" x14ac:dyDescent="0.25">
      <c r="A589" s="1"/>
      <c r="B589" s="6">
        <v>9783831736263</v>
      </c>
      <c r="C589" s="6" t="s">
        <v>1676</v>
      </c>
      <c r="D589" s="6" t="s">
        <v>1619</v>
      </c>
      <c r="E589" s="6" t="s">
        <v>1619</v>
      </c>
      <c r="F589" s="51" t="s">
        <v>322</v>
      </c>
      <c r="G589" s="53">
        <v>24.9</v>
      </c>
      <c r="I589" s="53">
        <v>24.9</v>
      </c>
      <c r="J589" s="53">
        <v>25.6</v>
      </c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  <c r="AM589" s="1"/>
      <c r="AN589" s="1"/>
      <c r="AO589" s="1"/>
      <c r="AP589" s="1"/>
      <c r="AQ589" s="1"/>
      <c r="AR589" s="1"/>
      <c r="AS589" s="1"/>
      <c r="AT589" s="1"/>
      <c r="AU589" s="1"/>
      <c r="AV589" s="1"/>
      <c r="AW589" s="1"/>
      <c r="AX589" s="1"/>
      <c r="AY589" s="1"/>
      <c r="AZ589" s="1"/>
      <c r="BA589" s="1"/>
      <c r="BB589" s="1"/>
      <c r="BC589" s="1"/>
      <c r="BD589" s="1"/>
      <c r="BE589" s="1"/>
      <c r="BF589" s="1"/>
      <c r="BG589" s="1"/>
      <c r="BH589" s="1"/>
      <c r="BI589" s="1"/>
      <c r="BJ589" s="1"/>
      <c r="BK589" s="1"/>
      <c r="BL589" s="1"/>
      <c r="BM589" s="1"/>
      <c r="BN589" s="1"/>
      <c r="BO589" s="1"/>
      <c r="BP589" s="1"/>
      <c r="BQ589" s="1"/>
    </row>
    <row r="590" spans="1:69" s="7" customFormat="1" x14ac:dyDescent="0.25">
      <c r="A590" s="1"/>
      <c r="B590" s="6">
        <v>9783831736829</v>
      </c>
      <c r="C590" s="6" t="s">
        <v>1683</v>
      </c>
      <c r="D590" s="6" t="s">
        <v>1842</v>
      </c>
      <c r="E590" s="6" t="s">
        <v>715</v>
      </c>
      <c r="F590" s="51" t="s">
        <v>1615</v>
      </c>
      <c r="G590" s="53">
        <v>15.95</v>
      </c>
      <c r="H590" s="51">
        <v>45117</v>
      </c>
      <c r="I590" s="53">
        <v>15.95</v>
      </c>
      <c r="J590" s="53">
        <v>16.399999999999999</v>
      </c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  <c r="AM590" s="1"/>
      <c r="AN590" s="1"/>
      <c r="AO590" s="1"/>
      <c r="AP590" s="1"/>
      <c r="AQ590" s="1"/>
      <c r="AR590" s="1"/>
      <c r="AS590" s="1"/>
      <c r="AT590" s="1"/>
      <c r="AU590" s="1"/>
      <c r="AV590" s="1"/>
      <c r="AW590" s="1"/>
      <c r="AX590" s="1"/>
      <c r="AY590" s="1"/>
      <c r="AZ590" s="1"/>
      <c r="BA590" s="1"/>
      <c r="BB590" s="1"/>
      <c r="BC590" s="1"/>
      <c r="BD590" s="1"/>
      <c r="BE590" s="1"/>
      <c r="BF590" s="1"/>
      <c r="BG590" s="1"/>
      <c r="BH590" s="1"/>
      <c r="BI590" s="1"/>
      <c r="BJ590" s="1"/>
      <c r="BK590" s="1"/>
      <c r="BL590" s="1"/>
      <c r="BM590" s="1"/>
      <c r="BN590" s="1"/>
      <c r="BO590" s="1"/>
      <c r="BP590" s="1"/>
      <c r="BQ590" s="1"/>
    </row>
    <row r="591" spans="1:69" s="7" customFormat="1" x14ac:dyDescent="0.25">
      <c r="A591" s="1"/>
      <c r="B591" s="6">
        <v>9783831733095</v>
      </c>
      <c r="C591" s="6" t="s">
        <v>1683</v>
      </c>
      <c r="D591" s="6" t="s">
        <v>1842</v>
      </c>
      <c r="E591" s="6" t="s">
        <v>715</v>
      </c>
      <c r="F591" s="51" t="s">
        <v>114</v>
      </c>
      <c r="G591" s="53">
        <v>12.95</v>
      </c>
      <c r="H591" s="7" t="s">
        <v>319</v>
      </c>
      <c r="I591" s="53">
        <v>12.95</v>
      </c>
      <c r="J591" s="53">
        <v>13.4</v>
      </c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/>
      <c r="AN591" s="1"/>
      <c r="AO591" s="1"/>
      <c r="AP591" s="1"/>
      <c r="AQ591" s="1"/>
      <c r="AR591" s="1"/>
      <c r="AS591" s="1"/>
      <c r="AT591" s="1"/>
      <c r="AU591" s="1"/>
      <c r="AV591" s="1"/>
      <c r="AW591" s="1"/>
      <c r="AX591" s="1"/>
      <c r="AY591" s="1"/>
      <c r="AZ591" s="1"/>
      <c r="BA591" s="1"/>
      <c r="BB591" s="1"/>
      <c r="BC591" s="1"/>
      <c r="BD591" s="1"/>
      <c r="BE591" s="1"/>
      <c r="BF591" s="1"/>
      <c r="BG591" s="1"/>
      <c r="BH591" s="1"/>
      <c r="BI591" s="1"/>
      <c r="BJ591" s="1"/>
      <c r="BK591" s="1"/>
      <c r="BL591" s="1"/>
      <c r="BM591" s="1"/>
      <c r="BN591" s="1"/>
      <c r="BO591" s="1"/>
      <c r="BP591" s="1"/>
      <c r="BQ591" s="1"/>
    </row>
    <row r="592" spans="1:69" s="7" customFormat="1" x14ac:dyDescent="0.25">
      <c r="A592" s="1"/>
      <c r="B592" s="6">
        <v>9783896623676</v>
      </c>
      <c r="C592" s="6" t="s">
        <v>1676</v>
      </c>
      <c r="D592" s="6" t="s">
        <v>2070</v>
      </c>
      <c r="E592" s="6" t="s">
        <v>2070</v>
      </c>
      <c r="F592" s="51" t="s">
        <v>1517</v>
      </c>
      <c r="G592" s="53">
        <v>17.5</v>
      </c>
      <c r="I592" s="53">
        <v>17.5</v>
      </c>
      <c r="J592" s="53">
        <v>18</v>
      </c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  <c r="AM592" s="1"/>
      <c r="AN592" s="1"/>
      <c r="AO592" s="1"/>
      <c r="AP592" s="1"/>
      <c r="AQ592" s="1"/>
      <c r="AR592" s="1"/>
      <c r="AS592" s="1"/>
      <c r="AT592" s="1"/>
      <c r="AU592" s="1"/>
      <c r="AV592" s="1"/>
      <c r="AW592" s="1"/>
      <c r="AX592" s="1"/>
      <c r="AY592" s="1"/>
      <c r="AZ592" s="1"/>
      <c r="BA592" s="1"/>
      <c r="BB592" s="1"/>
      <c r="BC592" s="1"/>
      <c r="BD592" s="1"/>
      <c r="BE592" s="1"/>
      <c r="BF592" s="1"/>
      <c r="BG592" s="1"/>
      <c r="BH592" s="1"/>
      <c r="BI592" s="1"/>
      <c r="BJ592" s="1"/>
      <c r="BK592" s="1"/>
      <c r="BL592" s="1"/>
      <c r="BM592" s="1"/>
      <c r="BN592" s="1"/>
      <c r="BO592" s="1"/>
      <c r="BP592" s="1"/>
      <c r="BQ592" s="1"/>
    </row>
    <row r="593" spans="1:69" s="7" customFormat="1" x14ac:dyDescent="0.25">
      <c r="A593" s="1"/>
      <c r="B593" s="6">
        <v>9783831733026</v>
      </c>
      <c r="C593" s="6" t="s">
        <v>1676</v>
      </c>
      <c r="D593" s="6" t="s">
        <v>2071</v>
      </c>
      <c r="E593" s="6" t="s">
        <v>2071</v>
      </c>
      <c r="F593" s="51" t="s">
        <v>116</v>
      </c>
      <c r="G593" s="53">
        <v>26.9</v>
      </c>
      <c r="I593" s="53">
        <v>26.9</v>
      </c>
      <c r="J593" s="53">
        <v>27.7</v>
      </c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  <c r="AM593" s="1"/>
      <c r="AN593" s="1"/>
      <c r="AO593" s="1"/>
      <c r="AP593" s="1"/>
      <c r="AQ593" s="1"/>
      <c r="AR593" s="1"/>
      <c r="AS593" s="1"/>
      <c r="AT593" s="1"/>
      <c r="AU593" s="1"/>
      <c r="AV593" s="1"/>
      <c r="AW593" s="1"/>
      <c r="AX593" s="1"/>
      <c r="AY593" s="1"/>
      <c r="AZ593" s="1"/>
      <c r="BA593" s="1"/>
      <c r="BB593" s="1"/>
      <c r="BC593" s="1"/>
      <c r="BD593" s="1"/>
      <c r="BE593" s="1"/>
      <c r="BF593" s="1"/>
      <c r="BG593" s="1"/>
      <c r="BH593" s="1"/>
      <c r="BI593" s="1"/>
      <c r="BJ593" s="1"/>
      <c r="BK593" s="1"/>
      <c r="BL593" s="1"/>
      <c r="BM593" s="1"/>
      <c r="BN593" s="1"/>
      <c r="BO593" s="1"/>
      <c r="BP593" s="1"/>
      <c r="BQ593" s="1"/>
    </row>
    <row r="594" spans="1:69" s="7" customFormat="1" x14ac:dyDescent="0.25">
      <c r="A594" s="1"/>
      <c r="B594" s="6">
        <v>9783831723768</v>
      </c>
      <c r="C594" s="6" t="s">
        <v>1676</v>
      </c>
      <c r="D594" s="6" t="s">
        <v>464</v>
      </c>
      <c r="E594" s="6" t="s">
        <v>464</v>
      </c>
      <c r="F594" s="51" t="s">
        <v>59</v>
      </c>
      <c r="G594" s="53">
        <v>24.9</v>
      </c>
      <c r="I594" s="53">
        <v>24.9</v>
      </c>
      <c r="J594" s="53">
        <v>25.6</v>
      </c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  <c r="AM594" s="1"/>
      <c r="AN594" s="1"/>
      <c r="AO594" s="1"/>
      <c r="AP594" s="1"/>
      <c r="AQ594" s="1"/>
      <c r="AR594" s="1"/>
      <c r="AS594" s="1"/>
      <c r="AT594" s="1"/>
      <c r="AU594" s="1"/>
      <c r="AV594" s="1"/>
      <c r="AW594" s="1"/>
      <c r="AX594" s="1"/>
      <c r="AY594" s="1"/>
      <c r="AZ594" s="1"/>
      <c r="BA594" s="1"/>
      <c r="BB594" s="1"/>
      <c r="BC594" s="1"/>
      <c r="BD594" s="1"/>
      <c r="BE594" s="1"/>
      <c r="BF594" s="1"/>
      <c r="BG594" s="1"/>
      <c r="BH594" s="1"/>
      <c r="BI594" s="1"/>
      <c r="BJ594" s="1"/>
      <c r="BK594" s="1"/>
      <c r="BL594" s="1"/>
      <c r="BM594" s="1"/>
      <c r="BN594" s="1"/>
      <c r="BO594" s="1"/>
      <c r="BP594" s="1"/>
      <c r="BQ594" s="1"/>
    </row>
    <row r="595" spans="1:69" s="7" customFormat="1" x14ac:dyDescent="0.25">
      <c r="A595" s="1"/>
      <c r="B595" s="6">
        <v>9783831732906</v>
      </c>
      <c r="C595" s="6" t="s">
        <v>1683</v>
      </c>
      <c r="D595" s="6" t="s">
        <v>1843</v>
      </c>
      <c r="E595" s="6" t="s">
        <v>631</v>
      </c>
      <c r="F595" s="51" t="s">
        <v>1507</v>
      </c>
      <c r="G595" s="53">
        <v>12.95</v>
      </c>
      <c r="I595" s="53">
        <v>12.95</v>
      </c>
      <c r="J595" s="53">
        <v>13.4</v>
      </c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  <c r="AM595" s="1"/>
      <c r="AN595" s="1"/>
      <c r="AO595" s="1"/>
      <c r="AP595" s="1"/>
      <c r="AQ595" s="1"/>
      <c r="AR595" s="1"/>
      <c r="AS595" s="1"/>
      <c r="AT595" s="1"/>
      <c r="AU595" s="1"/>
      <c r="AV595" s="1"/>
      <c r="AW595" s="1"/>
      <c r="AX595" s="1"/>
      <c r="AY595" s="1"/>
      <c r="AZ595" s="1"/>
      <c r="BA595" s="1"/>
      <c r="BB595" s="1"/>
      <c r="BC595" s="1"/>
      <c r="BD595" s="1"/>
      <c r="BE595" s="1"/>
      <c r="BF595" s="1"/>
      <c r="BG595" s="1"/>
      <c r="BH595" s="1"/>
      <c r="BI595" s="1"/>
      <c r="BJ595" s="1"/>
      <c r="BK595" s="1"/>
      <c r="BL595" s="1"/>
      <c r="BM595" s="1"/>
      <c r="BN595" s="1"/>
      <c r="BO595" s="1"/>
      <c r="BP595" s="1"/>
      <c r="BQ595" s="1"/>
    </row>
    <row r="596" spans="1:69" s="7" customFormat="1" x14ac:dyDescent="0.25">
      <c r="A596" s="1"/>
      <c r="B596" s="6">
        <v>9783831731497</v>
      </c>
      <c r="C596" s="6" t="s">
        <v>1676</v>
      </c>
      <c r="D596" s="6" t="s">
        <v>465</v>
      </c>
      <c r="E596" s="6" t="s">
        <v>465</v>
      </c>
      <c r="F596" s="51" t="s">
        <v>128</v>
      </c>
      <c r="G596" s="53">
        <v>19.899999999999999</v>
      </c>
      <c r="H596" s="7" t="s">
        <v>319</v>
      </c>
      <c r="I596" s="53">
        <v>19.899999999999999</v>
      </c>
      <c r="J596" s="53">
        <v>20.5</v>
      </c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  <c r="AM596" s="1"/>
      <c r="AN596" s="1"/>
      <c r="AO596" s="1"/>
      <c r="AP596" s="1"/>
      <c r="AQ596" s="1"/>
      <c r="AR596" s="1"/>
      <c r="AS596" s="1"/>
      <c r="AT596" s="1"/>
      <c r="AU596" s="1"/>
      <c r="AV596" s="1"/>
      <c r="AW596" s="1"/>
      <c r="AX596" s="1"/>
      <c r="AY596" s="1"/>
      <c r="AZ596" s="1"/>
      <c r="BA596" s="1"/>
      <c r="BB596" s="1"/>
      <c r="BC596" s="1"/>
      <c r="BD596" s="1"/>
      <c r="BE596" s="1"/>
      <c r="BF596" s="1"/>
      <c r="BG596" s="1"/>
      <c r="BH596" s="1"/>
      <c r="BI596" s="1"/>
      <c r="BJ596" s="1"/>
      <c r="BK596" s="1"/>
      <c r="BL596" s="1"/>
      <c r="BM596" s="1"/>
      <c r="BN596" s="1"/>
      <c r="BO596" s="1"/>
      <c r="BP596" s="1"/>
      <c r="BQ596" s="1"/>
    </row>
    <row r="597" spans="1:69" s="7" customFormat="1" x14ac:dyDescent="0.25">
      <c r="A597" s="1"/>
      <c r="B597" s="6">
        <v>9783831734177</v>
      </c>
      <c r="C597" s="6" t="s">
        <v>1676</v>
      </c>
      <c r="D597" s="6" t="s">
        <v>527</v>
      </c>
      <c r="E597" s="6" t="s">
        <v>527</v>
      </c>
      <c r="F597" s="51" t="s">
        <v>302</v>
      </c>
      <c r="G597" s="53">
        <v>19.899999999999999</v>
      </c>
      <c r="I597" s="53">
        <v>19.899999999999999</v>
      </c>
      <c r="J597" s="53">
        <v>20.5</v>
      </c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  <c r="AM597" s="1"/>
      <c r="AN597" s="1"/>
      <c r="AO597" s="1"/>
      <c r="AP597" s="1"/>
      <c r="AQ597" s="1"/>
      <c r="AR597" s="1"/>
      <c r="AS597" s="1"/>
      <c r="AT597" s="1"/>
      <c r="AU597" s="1"/>
      <c r="AV597" s="1"/>
      <c r="AW597" s="1"/>
      <c r="AX597" s="1"/>
      <c r="AY597" s="1"/>
      <c r="AZ597" s="1"/>
      <c r="BA597" s="1"/>
      <c r="BB597" s="1"/>
      <c r="BC597" s="1"/>
      <c r="BD597" s="1"/>
      <c r="BE597" s="1"/>
      <c r="BF597" s="1"/>
      <c r="BG597" s="1"/>
      <c r="BH597" s="1"/>
      <c r="BI597" s="1"/>
      <c r="BJ597" s="1"/>
      <c r="BK597" s="1"/>
      <c r="BL597" s="1"/>
      <c r="BM597" s="1"/>
      <c r="BN597" s="1"/>
      <c r="BO597" s="1"/>
      <c r="BP597" s="1"/>
      <c r="BQ597" s="1"/>
    </row>
    <row r="598" spans="1:69" s="7" customFormat="1" x14ac:dyDescent="0.25">
      <c r="A598" s="1"/>
      <c r="B598" s="6">
        <v>9783831712922</v>
      </c>
      <c r="C598" s="6" t="s">
        <v>1694</v>
      </c>
      <c r="D598" s="6" t="s">
        <v>1908</v>
      </c>
      <c r="E598" s="6" t="s">
        <v>863</v>
      </c>
      <c r="F598" s="51" t="s">
        <v>72</v>
      </c>
      <c r="G598" s="53">
        <v>14.9</v>
      </c>
      <c r="I598" s="53">
        <v>14.9</v>
      </c>
      <c r="J598" s="53">
        <v>15.4</v>
      </c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  <c r="AM598" s="1"/>
      <c r="AN598" s="1"/>
      <c r="AO598" s="1"/>
      <c r="AP598" s="1"/>
      <c r="AQ598" s="1"/>
      <c r="AR598" s="1"/>
      <c r="AS598" s="1"/>
      <c r="AT598" s="1"/>
      <c r="AU598" s="1"/>
      <c r="AV598" s="1"/>
      <c r="AW598" s="1"/>
      <c r="AX598" s="1"/>
      <c r="AY598" s="1"/>
      <c r="AZ598" s="1"/>
      <c r="BA598" s="1"/>
      <c r="BB598" s="1"/>
      <c r="BC598" s="1"/>
      <c r="BD598" s="1"/>
      <c r="BE598" s="1"/>
      <c r="BF598" s="1"/>
      <c r="BG598" s="1"/>
      <c r="BH598" s="1"/>
      <c r="BI598" s="1"/>
      <c r="BJ598" s="1"/>
      <c r="BK598" s="1"/>
      <c r="BL598" s="1"/>
      <c r="BM598" s="1"/>
      <c r="BN598" s="1"/>
      <c r="BO598" s="1"/>
      <c r="BP598" s="1"/>
      <c r="BQ598" s="1"/>
    </row>
    <row r="599" spans="1:69" s="7" customFormat="1" x14ac:dyDescent="0.25">
      <c r="A599" s="1"/>
      <c r="B599" s="6">
        <v>9783896627681</v>
      </c>
      <c r="C599" s="6" t="s">
        <v>1676</v>
      </c>
      <c r="D599" s="6" t="s">
        <v>2073</v>
      </c>
      <c r="E599" s="6" t="s">
        <v>2073</v>
      </c>
      <c r="F599" s="51" t="s">
        <v>1963</v>
      </c>
      <c r="G599" s="53">
        <v>27.5</v>
      </c>
      <c r="I599" s="53">
        <v>27.5</v>
      </c>
      <c r="J599" s="53">
        <v>28.3</v>
      </c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  <c r="AM599" s="1"/>
      <c r="AN599" s="1"/>
      <c r="AO599" s="1"/>
      <c r="AP599" s="1"/>
      <c r="AQ599" s="1"/>
      <c r="AR599" s="1"/>
      <c r="AS599" s="1"/>
      <c r="AT599" s="1"/>
      <c r="AU599" s="1"/>
      <c r="AV599" s="1"/>
      <c r="AW599" s="1"/>
      <c r="AX599" s="1"/>
      <c r="AY599" s="1"/>
      <c r="AZ599" s="1"/>
      <c r="BA599" s="1"/>
      <c r="BB599" s="1"/>
      <c r="BC599" s="1"/>
      <c r="BD599" s="1"/>
      <c r="BE599" s="1"/>
      <c r="BF599" s="1"/>
      <c r="BG599" s="1"/>
      <c r="BH599" s="1"/>
      <c r="BI599" s="1"/>
      <c r="BJ599" s="1"/>
      <c r="BK599" s="1"/>
      <c r="BL599" s="1"/>
      <c r="BM599" s="1"/>
      <c r="BN599" s="1"/>
      <c r="BO599" s="1"/>
      <c r="BP599" s="1"/>
      <c r="BQ599" s="1"/>
    </row>
    <row r="600" spans="1:69" s="7" customFormat="1" x14ac:dyDescent="0.25">
      <c r="A600" s="1"/>
      <c r="B600" s="6">
        <v>9783896627728</v>
      </c>
      <c r="C600" s="6" t="s">
        <v>1676</v>
      </c>
      <c r="D600" s="6" t="s">
        <v>2018</v>
      </c>
      <c r="E600" s="6" t="s">
        <v>2018</v>
      </c>
      <c r="F600" s="51" t="s">
        <v>1663</v>
      </c>
      <c r="G600" s="53">
        <v>27.5</v>
      </c>
      <c r="H600" s="51">
        <v>45236</v>
      </c>
      <c r="I600" s="53">
        <v>27.5</v>
      </c>
      <c r="J600" s="53">
        <v>28.3</v>
      </c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  <c r="AM600" s="1"/>
      <c r="AN600" s="1"/>
      <c r="AO600" s="1"/>
      <c r="AP600" s="1"/>
      <c r="AQ600" s="1"/>
      <c r="AR600" s="1"/>
      <c r="AS600" s="1"/>
      <c r="AT600" s="1"/>
      <c r="AU600" s="1"/>
      <c r="AV600" s="1"/>
      <c r="AW600" s="1"/>
      <c r="AX600" s="1"/>
      <c r="AY600" s="1"/>
      <c r="AZ600" s="1"/>
      <c r="BA600" s="1"/>
      <c r="BB600" s="1"/>
      <c r="BC600" s="1"/>
      <c r="BD600" s="1"/>
      <c r="BE600" s="1"/>
      <c r="BF600" s="1"/>
      <c r="BG600" s="1"/>
      <c r="BH600" s="1"/>
      <c r="BI600" s="1"/>
      <c r="BJ600" s="1"/>
      <c r="BK600" s="1"/>
      <c r="BL600" s="1"/>
      <c r="BM600" s="1"/>
      <c r="BN600" s="1"/>
      <c r="BO600" s="1"/>
      <c r="BP600" s="1"/>
      <c r="BQ600" s="1"/>
    </row>
    <row r="601" spans="1:69" s="7" customFormat="1" x14ac:dyDescent="0.25">
      <c r="A601" s="1"/>
      <c r="B601" s="6">
        <v>9783896627674</v>
      </c>
      <c r="C601" s="6" t="s">
        <v>1676</v>
      </c>
      <c r="D601" s="6" t="s">
        <v>2072</v>
      </c>
      <c r="E601" s="6" t="s">
        <v>2072</v>
      </c>
      <c r="F601" s="51" t="s">
        <v>1492</v>
      </c>
      <c r="G601" s="53">
        <v>26.5</v>
      </c>
      <c r="I601" s="53">
        <v>26.5</v>
      </c>
      <c r="J601" s="53">
        <v>27.3</v>
      </c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  <c r="AM601" s="1"/>
      <c r="AN601" s="1"/>
      <c r="AO601" s="1"/>
      <c r="AP601" s="1"/>
      <c r="AQ601" s="1"/>
      <c r="AR601" s="1"/>
      <c r="AS601" s="1"/>
      <c r="AT601" s="1"/>
      <c r="AU601" s="1"/>
      <c r="AV601" s="1"/>
      <c r="AW601" s="1"/>
      <c r="AX601" s="1"/>
      <c r="AY601" s="1"/>
      <c r="AZ601" s="1"/>
      <c r="BA601" s="1"/>
      <c r="BB601" s="1"/>
      <c r="BC601" s="1"/>
      <c r="BD601" s="1"/>
      <c r="BE601" s="1"/>
      <c r="BF601" s="1"/>
      <c r="BG601" s="1"/>
      <c r="BH601" s="1"/>
      <c r="BI601" s="1"/>
      <c r="BJ601" s="1"/>
      <c r="BK601" s="1"/>
      <c r="BL601" s="1"/>
      <c r="BM601" s="1"/>
      <c r="BN601" s="1"/>
      <c r="BO601" s="1"/>
      <c r="BP601" s="1"/>
      <c r="BQ601" s="1"/>
    </row>
    <row r="602" spans="1:69" s="7" customFormat="1" x14ac:dyDescent="0.25">
      <c r="A602" s="1"/>
      <c r="B602" s="6">
        <v>9783831733996</v>
      </c>
      <c r="C602" s="6" t="s">
        <v>1694</v>
      </c>
      <c r="D602" s="6" t="s">
        <v>1909</v>
      </c>
      <c r="E602" s="6" t="s">
        <v>864</v>
      </c>
      <c r="F602" s="51" t="s">
        <v>72</v>
      </c>
      <c r="G602" s="53">
        <v>15</v>
      </c>
      <c r="I602" s="53">
        <v>15</v>
      </c>
      <c r="J602" s="53">
        <v>15.5</v>
      </c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  <c r="AM602" s="1"/>
      <c r="AN602" s="1"/>
      <c r="AO602" s="1"/>
      <c r="AP602" s="1"/>
      <c r="AQ602" s="1"/>
      <c r="AR602" s="1"/>
      <c r="AS602" s="1"/>
      <c r="AT602" s="1"/>
      <c r="AU602" s="1"/>
      <c r="AV602" s="1"/>
      <c r="AW602" s="1"/>
      <c r="AX602" s="1"/>
      <c r="AY602" s="1"/>
      <c r="AZ602" s="1"/>
      <c r="BA602" s="1"/>
      <c r="BB602" s="1"/>
      <c r="BC602" s="1"/>
      <c r="BD602" s="1"/>
      <c r="BE602" s="1"/>
      <c r="BF602" s="1"/>
      <c r="BG602" s="1"/>
      <c r="BH602" s="1"/>
      <c r="BI602" s="1"/>
      <c r="BJ602" s="1"/>
      <c r="BK602" s="1"/>
      <c r="BL602" s="1"/>
      <c r="BM602" s="1"/>
      <c r="BN602" s="1"/>
      <c r="BO602" s="1"/>
      <c r="BP602" s="1"/>
      <c r="BQ602" s="1"/>
    </row>
    <row r="603" spans="1:69" s="7" customFormat="1" x14ac:dyDescent="0.25">
      <c r="A603" s="1"/>
      <c r="B603" s="6">
        <v>9783831735020</v>
      </c>
      <c r="C603" s="6" t="s">
        <v>1680</v>
      </c>
      <c r="D603" s="6" t="s">
        <v>2618</v>
      </c>
      <c r="E603" s="6" t="s">
        <v>2082</v>
      </c>
      <c r="F603" s="51" t="s">
        <v>302</v>
      </c>
      <c r="G603" s="53">
        <v>12.95</v>
      </c>
      <c r="I603" s="53">
        <v>12.95</v>
      </c>
      <c r="J603" s="53">
        <v>13.4</v>
      </c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  <c r="AM603" s="1"/>
      <c r="AN603" s="1"/>
      <c r="AO603" s="1"/>
      <c r="AP603" s="1"/>
      <c r="AQ603" s="1"/>
      <c r="AR603" s="1"/>
      <c r="AS603" s="1"/>
      <c r="AT603" s="1"/>
      <c r="AU603" s="1"/>
      <c r="AV603" s="1"/>
      <c r="AW603" s="1"/>
      <c r="AX603" s="1"/>
      <c r="AY603" s="1"/>
      <c r="AZ603" s="1"/>
      <c r="BA603" s="1"/>
      <c r="BB603" s="1"/>
      <c r="BC603" s="1"/>
      <c r="BD603" s="1"/>
      <c r="BE603" s="1"/>
      <c r="BF603" s="1"/>
      <c r="BG603" s="1"/>
      <c r="BH603" s="1"/>
      <c r="BI603" s="1"/>
      <c r="BJ603" s="1"/>
      <c r="BK603" s="1"/>
      <c r="BL603" s="1"/>
      <c r="BM603" s="1"/>
      <c r="BN603" s="1"/>
      <c r="BO603" s="1"/>
      <c r="BP603" s="1"/>
      <c r="BQ603" s="1"/>
    </row>
    <row r="604" spans="1:69" s="7" customFormat="1" x14ac:dyDescent="0.25">
      <c r="A604" s="1"/>
      <c r="B604" s="6">
        <v>9783831732326</v>
      </c>
      <c r="C604" s="6" t="s">
        <v>1683</v>
      </c>
      <c r="D604" s="6" t="s">
        <v>1844</v>
      </c>
      <c r="E604" s="6" t="s">
        <v>716</v>
      </c>
      <c r="F604" s="51" t="s">
        <v>109</v>
      </c>
      <c r="G604" s="53">
        <v>12.95</v>
      </c>
      <c r="I604" s="53">
        <v>12.95</v>
      </c>
      <c r="J604" s="53">
        <v>13.4</v>
      </c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  <c r="AM604" s="1"/>
      <c r="AN604" s="1"/>
      <c r="AO604" s="1"/>
      <c r="AP604" s="1"/>
      <c r="AQ604" s="1"/>
      <c r="AR604" s="1"/>
      <c r="AS604" s="1"/>
      <c r="AT604" s="1"/>
      <c r="AU604" s="1"/>
      <c r="AV604" s="1"/>
      <c r="AW604" s="1"/>
      <c r="AX604" s="1"/>
      <c r="AY604" s="1"/>
      <c r="AZ604" s="1"/>
      <c r="BA604" s="1"/>
      <c r="BB604" s="1"/>
      <c r="BC604" s="1"/>
      <c r="BD604" s="1"/>
      <c r="BE604" s="1"/>
      <c r="BF604" s="1"/>
      <c r="BG604" s="1"/>
      <c r="BH604" s="1"/>
      <c r="BI604" s="1"/>
      <c r="BJ604" s="1"/>
      <c r="BK604" s="1"/>
      <c r="BL604" s="1"/>
      <c r="BM604" s="1"/>
      <c r="BN604" s="1"/>
      <c r="BO604" s="1"/>
      <c r="BP604" s="1"/>
      <c r="BQ604" s="1"/>
    </row>
    <row r="605" spans="1:69" s="7" customFormat="1" x14ac:dyDescent="0.25">
      <c r="A605" s="1"/>
      <c r="B605" s="6">
        <v>9783831735617</v>
      </c>
      <c r="C605" s="6" t="s">
        <v>1683</v>
      </c>
      <c r="D605" s="6" t="s">
        <v>1845</v>
      </c>
      <c r="E605" s="6" t="s">
        <v>717</v>
      </c>
      <c r="F605" s="51" t="s">
        <v>323</v>
      </c>
      <c r="G605" s="53">
        <v>14</v>
      </c>
      <c r="I605" s="53">
        <v>14</v>
      </c>
      <c r="J605" s="53">
        <v>14.4</v>
      </c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  <c r="AM605" s="1"/>
      <c r="AN605" s="1"/>
      <c r="AO605" s="1"/>
      <c r="AP605" s="1"/>
      <c r="AQ605" s="1"/>
      <c r="AR605" s="1"/>
      <c r="AS605" s="1"/>
      <c r="AT605" s="1"/>
      <c r="AU605" s="1"/>
      <c r="AV605" s="1"/>
      <c r="AW605" s="1"/>
      <c r="AX605" s="1"/>
      <c r="AY605" s="1"/>
      <c r="AZ605" s="1"/>
      <c r="BA605" s="1"/>
      <c r="BB605" s="1"/>
      <c r="BC605" s="1"/>
      <c r="BD605" s="1"/>
      <c r="BE605" s="1"/>
      <c r="BF605" s="1"/>
      <c r="BG605" s="1"/>
      <c r="BH605" s="1"/>
      <c r="BI605" s="1"/>
      <c r="BJ605" s="1"/>
      <c r="BK605" s="1"/>
      <c r="BL605" s="1"/>
      <c r="BM605" s="1"/>
      <c r="BN605" s="1"/>
      <c r="BO605" s="1"/>
      <c r="BP605" s="1"/>
      <c r="BQ605" s="1"/>
    </row>
    <row r="606" spans="1:69" s="7" customFormat="1" x14ac:dyDescent="0.25">
      <c r="A606" s="1"/>
      <c r="B606" s="6">
        <v>9783831733835</v>
      </c>
      <c r="C606" s="6" t="s">
        <v>1683</v>
      </c>
      <c r="D606" s="6" t="s">
        <v>2631</v>
      </c>
      <c r="E606" s="6" t="s">
        <v>2110</v>
      </c>
      <c r="F606" s="51" t="s">
        <v>112</v>
      </c>
      <c r="G606" s="53">
        <v>12.95</v>
      </c>
      <c r="I606" s="53">
        <v>12.95</v>
      </c>
      <c r="J606" s="53">
        <v>13.4</v>
      </c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  <c r="AM606" s="1"/>
      <c r="AN606" s="1"/>
      <c r="AO606" s="1"/>
      <c r="AP606" s="1"/>
      <c r="AQ606" s="1"/>
      <c r="AR606" s="1"/>
      <c r="AS606" s="1"/>
      <c r="AT606" s="1"/>
      <c r="AU606" s="1"/>
      <c r="AV606" s="1"/>
      <c r="AW606" s="1"/>
      <c r="AX606" s="1"/>
      <c r="AY606" s="1"/>
      <c r="AZ606" s="1"/>
      <c r="BA606" s="1"/>
      <c r="BB606" s="1"/>
      <c r="BC606" s="1"/>
      <c r="BD606" s="1"/>
      <c r="BE606" s="1"/>
      <c r="BF606" s="1"/>
      <c r="BG606" s="1"/>
      <c r="BH606" s="1"/>
      <c r="BI606" s="1"/>
      <c r="BJ606" s="1"/>
      <c r="BK606" s="1"/>
      <c r="BL606" s="1"/>
      <c r="BM606" s="1"/>
      <c r="BN606" s="1"/>
      <c r="BO606" s="1"/>
      <c r="BP606" s="1"/>
      <c r="BQ606" s="1"/>
    </row>
    <row r="607" spans="1:69" s="7" customFormat="1" x14ac:dyDescent="0.25">
      <c r="A607" s="1"/>
      <c r="B607" s="6">
        <v>9783831737277</v>
      </c>
      <c r="C607" s="6" t="s">
        <v>1683</v>
      </c>
      <c r="D607" s="6" t="s">
        <v>1846</v>
      </c>
      <c r="E607" s="6" t="s">
        <v>718</v>
      </c>
      <c r="F607" s="51" t="s">
        <v>1585</v>
      </c>
      <c r="G607" s="53">
        <v>15.95</v>
      </c>
      <c r="I607" s="53">
        <v>15.95</v>
      </c>
      <c r="J607" s="53">
        <v>16.399999999999999</v>
      </c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  <c r="AM607" s="1"/>
      <c r="AN607" s="1"/>
      <c r="AO607" s="1"/>
      <c r="AP607" s="1"/>
      <c r="AQ607" s="1"/>
      <c r="AR607" s="1"/>
      <c r="AS607" s="1"/>
      <c r="AT607" s="1"/>
      <c r="AU607" s="1"/>
      <c r="AV607" s="1"/>
      <c r="AW607" s="1"/>
      <c r="AX607" s="1"/>
      <c r="AY607" s="1"/>
      <c r="AZ607" s="1"/>
      <c r="BA607" s="1"/>
      <c r="BB607" s="1"/>
      <c r="BC607" s="1"/>
      <c r="BD607" s="1"/>
      <c r="BE607" s="1"/>
      <c r="BF607" s="1"/>
      <c r="BG607" s="1"/>
      <c r="BH607" s="1"/>
      <c r="BI607" s="1"/>
      <c r="BJ607" s="1"/>
      <c r="BK607" s="1"/>
      <c r="BL607" s="1"/>
      <c r="BM607" s="1"/>
      <c r="BN607" s="1"/>
      <c r="BO607" s="1"/>
      <c r="BP607" s="1"/>
      <c r="BQ607" s="1"/>
    </row>
    <row r="608" spans="1:69" s="7" customFormat="1" x14ac:dyDescent="0.25">
      <c r="A608" s="1"/>
      <c r="B608" s="6">
        <v>9783831733002</v>
      </c>
      <c r="C608" s="6" t="s">
        <v>1676</v>
      </c>
      <c r="D608" s="6" t="s">
        <v>466</v>
      </c>
      <c r="E608" s="6" t="s">
        <v>466</v>
      </c>
      <c r="F608" s="51" t="s">
        <v>48</v>
      </c>
      <c r="G608" s="53">
        <v>22.5</v>
      </c>
      <c r="I608" s="53">
        <v>22.5</v>
      </c>
      <c r="J608" s="53">
        <v>23.2</v>
      </c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  <c r="AM608" s="1"/>
      <c r="AN608" s="1"/>
      <c r="AO608" s="1"/>
      <c r="AP608" s="1"/>
      <c r="AQ608" s="1"/>
      <c r="AR608" s="1"/>
      <c r="AS608" s="1"/>
      <c r="AT608" s="1"/>
      <c r="AU608" s="1"/>
      <c r="AV608" s="1"/>
      <c r="AW608" s="1"/>
      <c r="AX608" s="1"/>
      <c r="AY608" s="1"/>
      <c r="AZ608" s="1"/>
      <c r="BA608" s="1"/>
      <c r="BB608" s="1"/>
      <c r="BC608" s="1"/>
      <c r="BD608" s="1"/>
      <c r="BE608" s="1"/>
      <c r="BF608" s="1"/>
      <c r="BG608" s="1"/>
      <c r="BH608" s="1"/>
      <c r="BI608" s="1"/>
      <c r="BJ608" s="1"/>
      <c r="BK608" s="1"/>
      <c r="BL608" s="1"/>
      <c r="BM608" s="1"/>
      <c r="BN608" s="1"/>
      <c r="BO608" s="1"/>
      <c r="BP608" s="1"/>
      <c r="BQ608" s="1"/>
    </row>
    <row r="609" spans="1:69" s="7" customFormat="1" x14ac:dyDescent="0.25">
      <c r="A609" s="1"/>
      <c r="B609" s="6">
        <v>9783831732814</v>
      </c>
      <c r="C609" s="6" t="s">
        <v>1676</v>
      </c>
      <c r="D609" s="6" t="s">
        <v>528</v>
      </c>
      <c r="E609" s="6" t="s">
        <v>528</v>
      </c>
      <c r="F609" s="51" t="s">
        <v>1</v>
      </c>
      <c r="G609" s="53">
        <v>24.9</v>
      </c>
      <c r="I609" s="53">
        <v>24.9</v>
      </c>
      <c r="J609" s="53">
        <v>25.6</v>
      </c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  <c r="AM609" s="1"/>
      <c r="AN609" s="1"/>
      <c r="AO609" s="1"/>
      <c r="AP609" s="1"/>
      <c r="AQ609" s="1"/>
      <c r="AR609" s="1"/>
      <c r="AS609" s="1"/>
      <c r="AT609" s="1"/>
      <c r="AU609" s="1"/>
      <c r="AV609" s="1"/>
      <c r="AW609" s="1"/>
      <c r="AX609" s="1"/>
      <c r="AY609" s="1"/>
      <c r="AZ609" s="1"/>
      <c r="BA609" s="1"/>
      <c r="BB609" s="1"/>
      <c r="BC609" s="1"/>
      <c r="BD609" s="1"/>
      <c r="BE609" s="1"/>
      <c r="BF609" s="1"/>
      <c r="BG609" s="1"/>
      <c r="BH609" s="1"/>
      <c r="BI609" s="1"/>
      <c r="BJ609" s="1"/>
      <c r="BK609" s="1"/>
      <c r="BL609" s="1"/>
      <c r="BM609" s="1"/>
      <c r="BN609" s="1"/>
      <c r="BO609" s="1"/>
      <c r="BP609" s="1"/>
      <c r="BQ609" s="1"/>
    </row>
    <row r="610" spans="1:69" s="7" customFormat="1" x14ac:dyDescent="0.25">
      <c r="A610" s="1"/>
      <c r="B610" s="6">
        <v>9783831732814</v>
      </c>
      <c r="C610" s="6" t="s">
        <v>1676</v>
      </c>
      <c r="D610" s="6" t="s">
        <v>528</v>
      </c>
      <c r="E610" s="6" t="s">
        <v>528</v>
      </c>
      <c r="F610" s="51" t="s">
        <v>1</v>
      </c>
      <c r="G610" s="53">
        <v>24.9</v>
      </c>
      <c r="I610" s="53">
        <v>24.9</v>
      </c>
      <c r="J610" s="53">
        <v>25.6</v>
      </c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L610" s="1"/>
      <c r="AM610" s="1"/>
      <c r="AN610" s="1"/>
      <c r="AO610" s="1"/>
      <c r="AP610" s="1"/>
      <c r="AQ610" s="1"/>
      <c r="AR610" s="1"/>
      <c r="AS610" s="1"/>
      <c r="AT610" s="1"/>
      <c r="AU610" s="1"/>
      <c r="AV610" s="1"/>
      <c r="AW610" s="1"/>
      <c r="AX610" s="1"/>
      <c r="AY610" s="1"/>
      <c r="AZ610" s="1"/>
      <c r="BA610" s="1"/>
      <c r="BB610" s="1"/>
      <c r="BC610" s="1"/>
      <c r="BD610" s="1"/>
      <c r="BE610" s="1"/>
      <c r="BF610" s="1"/>
      <c r="BG610" s="1"/>
      <c r="BH610" s="1"/>
      <c r="BI610" s="1"/>
      <c r="BJ610" s="1"/>
      <c r="BK610" s="1"/>
      <c r="BL610" s="1"/>
      <c r="BM610" s="1"/>
      <c r="BN610" s="1"/>
      <c r="BO610" s="1"/>
      <c r="BP610" s="1"/>
      <c r="BQ610" s="1"/>
    </row>
    <row r="611" spans="1:69" s="7" customFormat="1" x14ac:dyDescent="0.25">
      <c r="A611" s="1"/>
      <c r="B611" s="6">
        <v>9783831735815</v>
      </c>
      <c r="C611" s="6" t="s">
        <v>1683</v>
      </c>
      <c r="D611" s="6" t="s">
        <v>1847</v>
      </c>
      <c r="E611" s="6" t="s">
        <v>719</v>
      </c>
      <c r="F611" s="51" t="s">
        <v>311</v>
      </c>
      <c r="G611" s="53">
        <v>14</v>
      </c>
      <c r="I611" s="53">
        <v>14</v>
      </c>
      <c r="J611" s="53">
        <v>14.4</v>
      </c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L611" s="1"/>
      <c r="AM611" s="1"/>
      <c r="AN611" s="1"/>
      <c r="AO611" s="1"/>
      <c r="AP611" s="1"/>
      <c r="AQ611" s="1"/>
      <c r="AR611" s="1"/>
      <c r="AS611" s="1"/>
      <c r="AT611" s="1"/>
      <c r="AU611" s="1"/>
      <c r="AV611" s="1"/>
      <c r="AW611" s="1"/>
      <c r="AX611" s="1"/>
      <c r="AY611" s="1"/>
      <c r="AZ611" s="1"/>
      <c r="BA611" s="1"/>
      <c r="BB611" s="1"/>
      <c r="BC611" s="1"/>
      <c r="BD611" s="1"/>
      <c r="BE611" s="1"/>
      <c r="BF611" s="1"/>
      <c r="BG611" s="1"/>
      <c r="BH611" s="1"/>
      <c r="BI611" s="1"/>
      <c r="BJ611" s="1"/>
      <c r="BK611" s="1"/>
      <c r="BL611" s="1"/>
      <c r="BM611" s="1"/>
      <c r="BN611" s="1"/>
      <c r="BO611" s="1"/>
      <c r="BP611" s="1"/>
      <c r="BQ611" s="1"/>
    </row>
    <row r="612" spans="1:69" s="7" customFormat="1" x14ac:dyDescent="0.25">
      <c r="A612" s="1"/>
      <c r="B612" s="6">
        <v>9783831729241</v>
      </c>
      <c r="C612" s="6" t="s">
        <v>1676</v>
      </c>
      <c r="D612" s="6" t="s">
        <v>529</v>
      </c>
      <c r="E612" s="6" t="s">
        <v>529</v>
      </c>
      <c r="F612" s="51" t="s">
        <v>144</v>
      </c>
      <c r="G612" s="53">
        <v>24.9</v>
      </c>
      <c r="I612" s="53">
        <v>24.9</v>
      </c>
      <c r="J612" s="53">
        <v>25.6</v>
      </c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L612" s="1"/>
      <c r="AM612" s="1"/>
      <c r="AN612" s="1"/>
      <c r="AO612" s="1"/>
      <c r="AP612" s="1"/>
      <c r="AQ612" s="1"/>
      <c r="AR612" s="1"/>
      <c r="AS612" s="1"/>
      <c r="AT612" s="1"/>
      <c r="AU612" s="1"/>
      <c r="AV612" s="1"/>
      <c r="AW612" s="1"/>
      <c r="AX612" s="1"/>
      <c r="AY612" s="1"/>
      <c r="AZ612" s="1"/>
      <c r="BA612" s="1"/>
      <c r="BB612" s="1"/>
      <c r="BC612" s="1"/>
      <c r="BD612" s="1"/>
      <c r="BE612" s="1"/>
      <c r="BF612" s="1"/>
      <c r="BG612" s="1"/>
      <c r="BH612" s="1"/>
      <c r="BI612" s="1"/>
      <c r="BJ612" s="1"/>
      <c r="BK612" s="1"/>
      <c r="BL612" s="1"/>
      <c r="BM612" s="1"/>
      <c r="BN612" s="1"/>
      <c r="BO612" s="1"/>
      <c r="BP612" s="1"/>
      <c r="BQ612" s="1"/>
    </row>
    <row r="613" spans="1:69" s="7" customFormat="1" x14ac:dyDescent="0.25">
      <c r="A613" s="1"/>
      <c r="B613" s="6">
        <v>9783831729241</v>
      </c>
      <c r="C613" s="6" t="s">
        <v>1676</v>
      </c>
      <c r="D613" s="6" t="s">
        <v>529</v>
      </c>
      <c r="E613" s="6" t="s">
        <v>529</v>
      </c>
      <c r="F613" s="51" t="s">
        <v>144</v>
      </c>
      <c r="G613" s="53">
        <v>24.9</v>
      </c>
      <c r="I613" s="53">
        <v>24.9</v>
      </c>
      <c r="J613" s="53">
        <v>25.6</v>
      </c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L613" s="1"/>
      <c r="AM613" s="1"/>
      <c r="AN613" s="1"/>
      <c r="AO613" s="1"/>
      <c r="AP613" s="1"/>
      <c r="AQ613" s="1"/>
      <c r="AR613" s="1"/>
      <c r="AS613" s="1"/>
      <c r="AT613" s="1"/>
      <c r="AU613" s="1"/>
      <c r="AV613" s="1"/>
      <c r="AW613" s="1"/>
      <c r="AX613" s="1"/>
      <c r="AY613" s="1"/>
      <c r="AZ613" s="1"/>
      <c r="BA613" s="1"/>
      <c r="BB613" s="1"/>
      <c r="BC613" s="1"/>
      <c r="BD613" s="1"/>
      <c r="BE613" s="1"/>
      <c r="BF613" s="1"/>
      <c r="BG613" s="1"/>
      <c r="BH613" s="1"/>
      <c r="BI613" s="1"/>
      <c r="BJ613" s="1"/>
      <c r="BK613" s="1"/>
      <c r="BL613" s="1"/>
      <c r="BM613" s="1"/>
      <c r="BN613" s="1"/>
      <c r="BO613" s="1"/>
      <c r="BP613" s="1"/>
      <c r="BQ613" s="1"/>
    </row>
    <row r="614" spans="1:69" s="7" customFormat="1" x14ac:dyDescent="0.25">
      <c r="A614" s="1"/>
      <c r="B614" s="6">
        <v>9783831731572</v>
      </c>
      <c r="C614" s="6" t="s">
        <v>1694</v>
      </c>
      <c r="D614" s="6" t="s">
        <v>529</v>
      </c>
      <c r="E614" s="6" t="s">
        <v>865</v>
      </c>
      <c r="F614" s="51" t="s">
        <v>72</v>
      </c>
      <c r="G614" s="53">
        <v>15</v>
      </c>
      <c r="I614" s="53">
        <v>15</v>
      </c>
      <c r="J614" s="53">
        <v>15.5</v>
      </c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L614" s="1"/>
      <c r="AM614" s="1"/>
      <c r="AN614" s="1"/>
      <c r="AO614" s="1"/>
      <c r="AP614" s="1"/>
      <c r="AQ614" s="1"/>
      <c r="AR614" s="1"/>
      <c r="AS614" s="1"/>
      <c r="AT614" s="1"/>
      <c r="AU614" s="1"/>
      <c r="AV614" s="1"/>
      <c r="AW614" s="1"/>
      <c r="AX614" s="1"/>
      <c r="AY614" s="1"/>
      <c r="AZ614" s="1"/>
      <c r="BA614" s="1"/>
      <c r="BB614" s="1"/>
      <c r="BC614" s="1"/>
      <c r="BD614" s="1"/>
      <c r="BE614" s="1"/>
      <c r="BF614" s="1"/>
      <c r="BG614" s="1"/>
      <c r="BH614" s="1"/>
      <c r="BI614" s="1"/>
      <c r="BJ614" s="1"/>
      <c r="BK614" s="1"/>
      <c r="BL614" s="1"/>
      <c r="BM614" s="1"/>
      <c r="BN614" s="1"/>
      <c r="BO614" s="1"/>
      <c r="BP614" s="1"/>
      <c r="BQ614" s="1"/>
    </row>
    <row r="615" spans="1:69" s="7" customFormat="1" x14ac:dyDescent="0.25">
      <c r="A615" s="1"/>
      <c r="B615" s="6">
        <v>9783831735655</v>
      </c>
      <c r="C615" s="6" t="s">
        <v>1683</v>
      </c>
      <c r="D615" s="6" t="s">
        <v>1848</v>
      </c>
      <c r="E615" s="6" t="s">
        <v>720</v>
      </c>
      <c r="F615" s="51" t="s">
        <v>312</v>
      </c>
      <c r="G615" s="53">
        <v>14</v>
      </c>
      <c r="I615" s="53">
        <v>14</v>
      </c>
      <c r="J615" s="53">
        <v>14.4</v>
      </c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L615" s="1"/>
      <c r="AM615" s="1"/>
      <c r="AN615" s="1"/>
      <c r="AO615" s="1"/>
      <c r="AP615" s="1"/>
      <c r="AQ615" s="1"/>
      <c r="AR615" s="1"/>
      <c r="AS615" s="1"/>
      <c r="AT615" s="1"/>
      <c r="AU615" s="1"/>
      <c r="AV615" s="1"/>
      <c r="AW615" s="1"/>
      <c r="AX615" s="1"/>
      <c r="AY615" s="1"/>
      <c r="AZ615" s="1"/>
      <c r="BA615" s="1"/>
      <c r="BB615" s="1"/>
      <c r="BC615" s="1"/>
      <c r="BD615" s="1"/>
      <c r="BE615" s="1"/>
      <c r="BF615" s="1"/>
      <c r="BG615" s="1"/>
      <c r="BH615" s="1"/>
      <c r="BI615" s="1"/>
      <c r="BJ615" s="1"/>
      <c r="BK615" s="1"/>
      <c r="BL615" s="1"/>
      <c r="BM615" s="1"/>
      <c r="BN615" s="1"/>
      <c r="BO615" s="1"/>
      <c r="BP615" s="1"/>
      <c r="BQ615" s="1"/>
    </row>
    <row r="616" spans="1:69" s="7" customFormat="1" x14ac:dyDescent="0.25">
      <c r="A616" s="1"/>
      <c r="B616" s="6">
        <v>9783831733422</v>
      </c>
      <c r="C616" s="6" t="s">
        <v>1686</v>
      </c>
      <c r="D616" s="6" t="s">
        <v>2130</v>
      </c>
      <c r="E616" s="6" t="s">
        <v>2130</v>
      </c>
      <c r="F616" s="51" t="s">
        <v>109</v>
      </c>
      <c r="G616" s="53">
        <v>15</v>
      </c>
      <c r="I616" s="53">
        <v>15</v>
      </c>
      <c r="J616" s="53">
        <v>15.5</v>
      </c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L616" s="1"/>
      <c r="AM616" s="1"/>
      <c r="AN616" s="1"/>
      <c r="AO616" s="1"/>
      <c r="AP616" s="1"/>
      <c r="AQ616" s="1"/>
      <c r="AR616" s="1"/>
      <c r="AS616" s="1"/>
      <c r="AT616" s="1"/>
      <c r="AU616" s="1"/>
      <c r="AV616" s="1"/>
      <c r="AW616" s="1"/>
      <c r="AX616" s="1"/>
      <c r="AY616" s="1"/>
      <c r="AZ616" s="1"/>
      <c r="BA616" s="1"/>
      <c r="BB616" s="1"/>
      <c r="BC616" s="1"/>
      <c r="BD616" s="1"/>
      <c r="BE616" s="1"/>
      <c r="BF616" s="1"/>
      <c r="BG616" s="1"/>
      <c r="BH616" s="1"/>
      <c r="BI616" s="1"/>
      <c r="BJ616" s="1"/>
      <c r="BK616" s="1"/>
      <c r="BL616" s="1"/>
      <c r="BM616" s="1"/>
      <c r="BN616" s="1"/>
      <c r="BO616" s="1"/>
      <c r="BP616" s="1"/>
      <c r="BQ616" s="1"/>
    </row>
    <row r="617" spans="1:69" s="7" customFormat="1" x14ac:dyDescent="0.25">
      <c r="A617" s="1"/>
      <c r="B617" s="6">
        <v>9783831734498</v>
      </c>
      <c r="C617" s="6" t="s">
        <v>1693</v>
      </c>
      <c r="D617" s="6" t="s">
        <v>814</v>
      </c>
      <c r="E617" s="6" t="s">
        <v>814</v>
      </c>
      <c r="F617" s="51" t="s">
        <v>109</v>
      </c>
      <c r="G617" s="53">
        <v>12</v>
      </c>
      <c r="I617" s="53">
        <v>12</v>
      </c>
      <c r="J617" s="53">
        <v>12.4</v>
      </c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L617" s="1"/>
      <c r="AM617" s="1"/>
      <c r="AN617" s="1"/>
      <c r="AO617" s="1"/>
      <c r="AP617" s="1"/>
      <c r="AQ617" s="1"/>
      <c r="AR617" s="1"/>
      <c r="AS617" s="1"/>
      <c r="AT617" s="1"/>
      <c r="AU617" s="1"/>
      <c r="AV617" s="1"/>
      <c r="AW617" s="1"/>
      <c r="AX617" s="1"/>
      <c r="AY617" s="1"/>
      <c r="AZ617" s="1"/>
      <c r="BA617" s="1"/>
      <c r="BB617" s="1"/>
      <c r="BC617" s="1"/>
      <c r="BD617" s="1"/>
      <c r="BE617" s="1"/>
      <c r="BF617" s="1"/>
      <c r="BG617" s="1"/>
      <c r="BH617" s="1"/>
      <c r="BI617" s="1"/>
      <c r="BJ617" s="1"/>
      <c r="BK617" s="1"/>
      <c r="BL617" s="1"/>
      <c r="BM617" s="1"/>
      <c r="BN617" s="1"/>
      <c r="BO617" s="1"/>
      <c r="BP617" s="1"/>
      <c r="BQ617" s="1"/>
    </row>
    <row r="618" spans="1:69" s="7" customFormat="1" x14ac:dyDescent="0.25">
      <c r="A618" s="1"/>
      <c r="B618" s="6">
        <v>9783831729258</v>
      </c>
      <c r="C618" s="6" t="s">
        <v>1676</v>
      </c>
      <c r="D618" s="6" t="s">
        <v>467</v>
      </c>
      <c r="E618" s="6" t="s">
        <v>467</v>
      </c>
      <c r="F618" s="51" t="s">
        <v>49</v>
      </c>
      <c r="G618" s="53">
        <v>22.5</v>
      </c>
      <c r="I618" s="53">
        <v>22.5</v>
      </c>
      <c r="J618" s="53">
        <v>23.2</v>
      </c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L618" s="1"/>
      <c r="AM618" s="1"/>
      <c r="AN618" s="1"/>
      <c r="AO618" s="1"/>
      <c r="AP618" s="1"/>
      <c r="AQ618" s="1"/>
      <c r="AR618" s="1"/>
      <c r="AS618" s="1"/>
      <c r="AT618" s="1"/>
      <c r="AU618" s="1"/>
      <c r="AV618" s="1"/>
      <c r="AW618" s="1"/>
      <c r="AX618" s="1"/>
      <c r="AY618" s="1"/>
      <c r="AZ618" s="1"/>
      <c r="BA618" s="1"/>
      <c r="BB618" s="1"/>
      <c r="BC618" s="1"/>
      <c r="BD618" s="1"/>
      <c r="BE618" s="1"/>
      <c r="BF618" s="1"/>
      <c r="BG618" s="1"/>
      <c r="BH618" s="1"/>
      <c r="BI618" s="1"/>
      <c r="BJ618" s="1"/>
      <c r="BK618" s="1"/>
      <c r="BL618" s="1"/>
      <c r="BM618" s="1"/>
      <c r="BN618" s="1"/>
      <c r="BO618" s="1"/>
      <c r="BP618" s="1"/>
      <c r="BQ618" s="1"/>
    </row>
    <row r="619" spans="1:69" s="7" customFormat="1" x14ac:dyDescent="0.25">
      <c r="A619" s="1"/>
      <c r="B619" s="6">
        <v>9783831730612</v>
      </c>
      <c r="C619" s="6" t="s">
        <v>1685</v>
      </c>
      <c r="D619" s="6" t="s">
        <v>1916</v>
      </c>
      <c r="E619" s="6" t="s">
        <v>803</v>
      </c>
      <c r="F619" s="51" t="s">
        <v>59</v>
      </c>
      <c r="G619" s="53">
        <v>16.899999999999999</v>
      </c>
      <c r="I619" s="53">
        <v>16.899999999999999</v>
      </c>
      <c r="J619" s="53">
        <v>17.399999999999999</v>
      </c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L619" s="1"/>
      <c r="AM619" s="1"/>
      <c r="AN619" s="1"/>
      <c r="AO619" s="1"/>
      <c r="AP619" s="1"/>
      <c r="AQ619" s="1"/>
      <c r="AR619" s="1"/>
      <c r="AS619" s="1"/>
      <c r="AT619" s="1"/>
      <c r="AU619" s="1"/>
      <c r="AV619" s="1"/>
      <c r="AW619" s="1"/>
      <c r="AX619" s="1"/>
      <c r="AY619" s="1"/>
      <c r="AZ619" s="1"/>
      <c r="BA619" s="1"/>
      <c r="BB619" s="1"/>
      <c r="BC619" s="1"/>
      <c r="BD619" s="1"/>
      <c r="BE619" s="1"/>
      <c r="BF619" s="1"/>
      <c r="BG619" s="1"/>
      <c r="BH619" s="1"/>
      <c r="BI619" s="1"/>
      <c r="BJ619" s="1"/>
      <c r="BK619" s="1"/>
      <c r="BL619" s="1"/>
      <c r="BM619" s="1"/>
      <c r="BN619" s="1"/>
      <c r="BO619" s="1"/>
      <c r="BP619" s="1"/>
      <c r="BQ619" s="1"/>
    </row>
    <row r="620" spans="1:69" s="7" customFormat="1" x14ac:dyDescent="0.25">
      <c r="A620" s="1"/>
      <c r="B620" s="6">
        <v>9783831734436</v>
      </c>
      <c r="C620" s="6" t="s">
        <v>1692</v>
      </c>
      <c r="D620" s="6" t="s">
        <v>810</v>
      </c>
      <c r="E620" s="6" t="s">
        <v>810</v>
      </c>
      <c r="F620" s="51" t="s">
        <v>72</v>
      </c>
      <c r="G620" s="53">
        <v>15</v>
      </c>
      <c r="I620" s="53">
        <v>15</v>
      </c>
      <c r="J620" s="53">
        <v>15.5</v>
      </c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L620" s="1"/>
      <c r="AM620" s="1"/>
      <c r="AN620" s="1"/>
      <c r="AO620" s="1"/>
      <c r="AP620" s="1"/>
      <c r="AQ620" s="1"/>
      <c r="AR620" s="1"/>
      <c r="AS620" s="1"/>
      <c r="AT620" s="1"/>
      <c r="AU620" s="1"/>
      <c r="AV620" s="1"/>
      <c r="AW620" s="1"/>
      <c r="AX620" s="1"/>
      <c r="AY620" s="1"/>
      <c r="AZ620" s="1"/>
      <c r="BA620" s="1"/>
      <c r="BB620" s="1"/>
      <c r="BC620" s="1"/>
      <c r="BD620" s="1"/>
      <c r="BE620" s="1"/>
      <c r="BF620" s="1"/>
      <c r="BG620" s="1"/>
      <c r="BH620" s="1"/>
      <c r="BI620" s="1"/>
      <c r="BJ620" s="1"/>
      <c r="BK620" s="1"/>
      <c r="BL620" s="1"/>
      <c r="BM620" s="1"/>
      <c r="BN620" s="1"/>
      <c r="BO620" s="1"/>
      <c r="BP620" s="1"/>
      <c r="BQ620" s="1"/>
    </row>
    <row r="621" spans="1:69" s="7" customFormat="1" x14ac:dyDescent="0.25">
      <c r="A621" s="1"/>
      <c r="B621" s="6">
        <v>9783831735730</v>
      </c>
      <c r="C621" s="6" t="s">
        <v>1683</v>
      </c>
      <c r="D621" s="6" t="s">
        <v>1849</v>
      </c>
      <c r="E621" s="6" t="s">
        <v>721</v>
      </c>
      <c r="F621" s="51" t="s">
        <v>1608</v>
      </c>
      <c r="G621" s="53">
        <v>14.95</v>
      </c>
      <c r="I621" s="53">
        <v>14.95</v>
      </c>
      <c r="J621" s="53">
        <v>15.4</v>
      </c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L621" s="1"/>
      <c r="AM621" s="1"/>
      <c r="AN621" s="1"/>
      <c r="AO621" s="1"/>
      <c r="AP621" s="1"/>
      <c r="AQ621" s="1"/>
      <c r="AR621" s="1"/>
      <c r="AS621" s="1"/>
      <c r="AT621" s="1"/>
      <c r="AU621" s="1"/>
      <c r="AV621" s="1"/>
      <c r="AW621" s="1"/>
      <c r="AX621" s="1"/>
      <c r="AY621" s="1"/>
      <c r="AZ621" s="1"/>
      <c r="BA621" s="1"/>
      <c r="BB621" s="1"/>
      <c r="BC621" s="1"/>
      <c r="BD621" s="1"/>
      <c r="BE621" s="1"/>
      <c r="BF621" s="1"/>
      <c r="BG621" s="1"/>
      <c r="BH621" s="1"/>
      <c r="BI621" s="1"/>
      <c r="BJ621" s="1"/>
      <c r="BK621" s="1"/>
      <c r="BL621" s="1"/>
      <c r="BM621" s="1"/>
      <c r="BN621" s="1"/>
      <c r="BO621" s="1"/>
      <c r="BP621" s="1"/>
      <c r="BQ621" s="1"/>
    </row>
    <row r="622" spans="1:69" s="7" customFormat="1" x14ac:dyDescent="0.25">
      <c r="A622" s="1"/>
      <c r="B622" s="6">
        <v>9783831732920</v>
      </c>
      <c r="C622" s="6" t="s">
        <v>1683</v>
      </c>
      <c r="D622" s="6" t="s">
        <v>1850</v>
      </c>
      <c r="E622" s="6" t="s">
        <v>759</v>
      </c>
      <c r="F622" s="51" t="s">
        <v>1506</v>
      </c>
      <c r="G622" s="53">
        <v>12.95</v>
      </c>
      <c r="I622" s="53">
        <v>12.95</v>
      </c>
      <c r="J622" s="53">
        <v>13.4</v>
      </c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  <c r="AL622" s="1"/>
      <c r="AM622" s="1"/>
      <c r="AN622" s="1"/>
      <c r="AO622" s="1"/>
      <c r="AP622" s="1"/>
      <c r="AQ622" s="1"/>
      <c r="AR622" s="1"/>
      <c r="AS622" s="1"/>
      <c r="AT622" s="1"/>
      <c r="AU622" s="1"/>
      <c r="AV622" s="1"/>
      <c r="AW622" s="1"/>
      <c r="AX622" s="1"/>
      <c r="AY622" s="1"/>
      <c r="AZ622" s="1"/>
      <c r="BA622" s="1"/>
      <c r="BB622" s="1"/>
      <c r="BC622" s="1"/>
      <c r="BD622" s="1"/>
      <c r="BE622" s="1"/>
      <c r="BF622" s="1"/>
      <c r="BG622" s="1"/>
      <c r="BH622" s="1"/>
      <c r="BI622" s="1"/>
      <c r="BJ622" s="1"/>
      <c r="BK622" s="1"/>
      <c r="BL622" s="1"/>
      <c r="BM622" s="1"/>
      <c r="BN622" s="1"/>
      <c r="BO622" s="1"/>
      <c r="BP622" s="1"/>
      <c r="BQ622" s="1"/>
    </row>
    <row r="623" spans="1:69" s="7" customFormat="1" x14ac:dyDescent="0.25">
      <c r="A623" s="1"/>
      <c r="B623" s="6">
        <v>9783831734771</v>
      </c>
      <c r="C623" s="6" t="s">
        <v>1683</v>
      </c>
      <c r="D623" s="6" t="s">
        <v>1851</v>
      </c>
      <c r="E623" s="6" t="s">
        <v>632</v>
      </c>
      <c r="F623" s="51" t="s">
        <v>110</v>
      </c>
      <c r="G623" s="53">
        <v>12.95</v>
      </c>
      <c r="I623" s="53">
        <v>12.95</v>
      </c>
      <c r="J623" s="53">
        <v>13.4</v>
      </c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  <c r="AL623" s="1"/>
      <c r="AM623" s="1"/>
      <c r="AN623" s="1"/>
      <c r="AO623" s="1"/>
      <c r="AP623" s="1"/>
      <c r="AQ623" s="1"/>
      <c r="AR623" s="1"/>
      <c r="AS623" s="1"/>
      <c r="AT623" s="1"/>
      <c r="AU623" s="1"/>
      <c r="AV623" s="1"/>
      <c r="AW623" s="1"/>
      <c r="AX623" s="1"/>
      <c r="AY623" s="1"/>
      <c r="AZ623" s="1"/>
      <c r="BA623" s="1"/>
      <c r="BB623" s="1"/>
      <c r="BC623" s="1"/>
      <c r="BD623" s="1"/>
      <c r="BE623" s="1"/>
      <c r="BF623" s="1"/>
      <c r="BG623" s="1"/>
      <c r="BH623" s="1"/>
      <c r="BI623" s="1"/>
      <c r="BJ623" s="1"/>
      <c r="BK623" s="1"/>
      <c r="BL623" s="1"/>
      <c r="BM623" s="1"/>
      <c r="BN623" s="1"/>
      <c r="BO623" s="1"/>
      <c r="BP623" s="1"/>
      <c r="BQ623" s="1"/>
    </row>
    <row r="624" spans="1:69" s="7" customFormat="1" x14ac:dyDescent="0.25">
      <c r="A624" s="1"/>
      <c r="B624" s="6">
        <v>9783831736546</v>
      </c>
      <c r="C624" s="6" t="s">
        <v>1683</v>
      </c>
      <c r="D624" s="6" t="s">
        <v>1852</v>
      </c>
      <c r="E624" s="6" t="s">
        <v>722</v>
      </c>
      <c r="F624" s="51" t="s">
        <v>1626</v>
      </c>
      <c r="G624" s="53">
        <v>14.95</v>
      </c>
      <c r="I624" s="53">
        <v>14.95</v>
      </c>
      <c r="J624" s="53">
        <v>15.4</v>
      </c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  <c r="AL624" s="1"/>
      <c r="AM624" s="1"/>
      <c r="AN624" s="1"/>
      <c r="AO624" s="1"/>
      <c r="AP624" s="1"/>
      <c r="AQ624" s="1"/>
      <c r="AR624" s="1"/>
      <c r="AS624" s="1"/>
      <c r="AT624" s="1"/>
      <c r="AU624" s="1"/>
      <c r="AV624" s="1"/>
      <c r="AW624" s="1"/>
      <c r="AX624" s="1"/>
      <c r="AY624" s="1"/>
      <c r="AZ624" s="1"/>
      <c r="BA624" s="1"/>
      <c r="BB624" s="1"/>
      <c r="BC624" s="1"/>
      <c r="BD624" s="1"/>
      <c r="BE624" s="1"/>
      <c r="BF624" s="1"/>
      <c r="BG624" s="1"/>
      <c r="BH624" s="1"/>
      <c r="BI624" s="1"/>
      <c r="BJ624" s="1"/>
      <c r="BK624" s="1"/>
      <c r="BL624" s="1"/>
      <c r="BM624" s="1"/>
      <c r="BN624" s="1"/>
      <c r="BO624" s="1"/>
      <c r="BP624" s="1"/>
      <c r="BQ624" s="1"/>
    </row>
    <row r="625" spans="1:69" s="7" customFormat="1" x14ac:dyDescent="0.25">
      <c r="A625" s="1"/>
      <c r="B625" s="6">
        <v>9783831733224</v>
      </c>
      <c r="C625" s="6" t="s">
        <v>1682</v>
      </c>
      <c r="D625" s="6" t="s">
        <v>2098</v>
      </c>
      <c r="E625" s="6" t="s">
        <v>2098</v>
      </c>
      <c r="F625" s="51" t="s">
        <v>1500</v>
      </c>
      <c r="G625" s="53">
        <v>16.899999999999999</v>
      </c>
      <c r="I625" s="53">
        <v>16.899999999999999</v>
      </c>
      <c r="J625" s="53">
        <v>17.399999999999999</v>
      </c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  <c r="AL625" s="1"/>
      <c r="AM625" s="1"/>
      <c r="AN625" s="1"/>
      <c r="AO625" s="1"/>
      <c r="AP625" s="1"/>
      <c r="AQ625" s="1"/>
      <c r="AR625" s="1"/>
      <c r="AS625" s="1"/>
      <c r="AT625" s="1"/>
      <c r="AU625" s="1"/>
      <c r="AV625" s="1"/>
      <c r="AW625" s="1"/>
      <c r="AX625" s="1"/>
      <c r="AY625" s="1"/>
      <c r="AZ625" s="1"/>
      <c r="BA625" s="1"/>
      <c r="BB625" s="1"/>
      <c r="BC625" s="1"/>
      <c r="BD625" s="1"/>
      <c r="BE625" s="1"/>
      <c r="BF625" s="1"/>
      <c r="BG625" s="1"/>
      <c r="BH625" s="1"/>
      <c r="BI625" s="1"/>
      <c r="BJ625" s="1"/>
      <c r="BK625" s="1"/>
      <c r="BL625" s="1"/>
      <c r="BM625" s="1"/>
      <c r="BN625" s="1"/>
      <c r="BO625" s="1"/>
      <c r="BP625" s="1"/>
      <c r="BQ625" s="1"/>
    </row>
    <row r="626" spans="1:69" s="7" customFormat="1" x14ac:dyDescent="0.25">
      <c r="A626" s="1"/>
      <c r="B626" s="6">
        <v>9783831735396</v>
      </c>
      <c r="C626" s="6" t="s">
        <v>1683</v>
      </c>
      <c r="D626" s="6" t="s">
        <v>1853</v>
      </c>
      <c r="E626" s="6" t="s">
        <v>633</v>
      </c>
      <c r="F626" s="51" t="s">
        <v>314</v>
      </c>
      <c r="G626" s="53">
        <v>14</v>
      </c>
      <c r="I626" s="53">
        <v>14</v>
      </c>
      <c r="J626" s="53">
        <v>14.4</v>
      </c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  <c r="AL626" s="1"/>
      <c r="AM626" s="1"/>
      <c r="AN626" s="1"/>
      <c r="AO626" s="1"/>
      <c r="AP626" s="1"/>
      <c r="AQ626" s="1"/>
      <c r="AR626" s="1"/>
      <c r="AS626" s="1"/>
      <c r="AT626" s="1"/>
      <c r="AU626" s="1"/>
      <c r="AV626" s="1"/>
      <c r="AW626" s="1"/>
      <c r="AX626" s="1"/>
      <c r="AY626" s="1"/>
      <c r="AZ626" s="1"/>
      <c r="BA626" s="1"/>
      <c r="BB626" s="1"/>
      <c r="BC626" s="1"/>
      <c r="BD626" s="1"/>
      <c r="BE626" s="1"/>
      <c r="BF626" s="1"/>
      <c r="BG626" s="1"/>
      <c r="BH626" s="1"/>
      <c r="BI626" s="1"/>
      <c r="BJ626" s="1"/>
      <c r="BK626" s="1"/>
      <c r="BL626" s="1"/>
      <c r="BM626" s="1"/>
      <c r="BN626" s="1"/>
      <c r="BO626" s="1"/>
      <c r="BP626" s="1"/>
      <c r="BQ626" s="1"/>
    </row>
    <row r="627" spans="1:69" s="7" customFormat="1" x14ac:dyDescent="0.25">
      <c r="A627" s="1"/>
      <c r="B627" s="6">
        <v>9783831734429</v>
      </c>
      <c r="C627" s="6" t="s">
        <v>1692</v>
      </c>
      <c r="D627" s="6" t="s">
        <v>811</v>
      </c>
      <c r="E627" s="6" t="s">
        <v>811</v>
      </c>
      <c r="F627" s="51" t="s">
        <v>72</v>
      </c>
      <c r="G627" s="53">
        <v>15</v>
      </c>
      <c r="I627" s="53">
        <v>15</v>
      </c>
      <c r="J627" s="53">
        <v>15.5</v>
      </c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  <c r="AL627" s="1"/>
      <c r="AM627" s="1"/>
      <c r="AN627" s="1"/>
      <c r="AO627" s="1"/>
      <c r="AP627" s="1"/>
      <c r="AQ627" s="1"/>
      <c r="AR627" s="1"/>
      <c r="AS627" s="1"/>
      <c r="AT627" s="1"/>
      <c r="AU627" s="1"/>
      <c r="AV627" s="1"/>
      <c r="AW627" s="1"/>
      <c r="AX627" s="1"/>
      <c r="AY627" s="1"/>
      <c r="AZ627" s="1"/>
      <c r="BA627" s="1"/>
      <c r="BB627" s="1"/>
      <c r="BC627" s="1"/>
      <c r="BD627" s="1"/>
      <c r="BE627" s="1"/>
      <c r="BF627" s="1"/>
      <c r="BG627" s="1"/>
      <c r="BH627" s="1"/>
      <c r="BI627" s="1"/>
      <c r="BJ627" s="1"/>
      <c r="BK627" s="1"/>
      <c r="BL627" s="1"/>
      <c r="BM627" s="1"/>
      <c r="BN627" s="1"/>
      <c r="BO627" s="1"/>
      <c r="BP627" s="1"/>
      <c r="BQ627" s="1"/>
    </row>
    <row r="628" spans="1:69" s="7" customFormat="1" x14ac:dyDescent="0.25">
      <c r="A628" s="1"/>
      <c r="B628" s="6">
        <v>9783831733279</v>
      </c>
      <c r="C628" s="6" t="s">
        <v>1692</v>
      </c>
      <c r="D628" s="6" t="s">
        <v>2114</v>
      </c>
      <c r="E628" s="6" t="s">
        <v>2114</v>
      </c>
      <c r="F628" s="51" t="s">
        <v>109</v>
      </c>
      <c r="G628" s="53">
        <v>12.95</v>
      </c>
      <c r="I628" s="53">
        <v>12.95</v>
      </c>
      <c r="J628" s="53">
        <v>13.4</v>
      </c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  <c r="AL628" s="1"/>
      <c r="AM628" s="1"/>
      <c r="AN628" s="1"/>
      <c r="AO628" s="1"/>
      <c r="AP628" s="1"/>
      <c r="AQ628" s="1"/>
      <c r="AR628" s="1"/>
      <c r="AS628" s="1"/>
      <c r="AT628" s="1"/>
      <c r="AU628" s="1"/>
      <c r="AV628" s="1"/>
      <c r="AW628" s="1"/>
      <c r="AX628" s="1"/>
      <c r="AY628" s="1"/>
      <c r="AZ628" s="1"/>
      <c r="BA628" s="1"/>
      <c r="BB628" s="1"/>
      <c r="BC628" s="1"/>
      <c r="BD628" s="1"/>
      <c r="BE628" s="1"/>
      <c r="BF628" s="1"/>
      <c r="BG628" s="1"/>
      <c r="BH628" s="1"/>
      <c r="BI628" s="1"/>
      <c r="BJ628" s="1"/>
      <c r="BK628" s="1"/>
      <c r="BL628" s="1"/>
      <c r="BM628" s="1"/>
      <c r="BN628" s="1"/>
      <c r="BO628" s="1"/>
      <c r="BP628" s="1"/>
      <c r="BQ628" s="1"/>
    </row>
    <row r="629" spans="1:69" s="7" customFormat="1" x14ac:dyDescent="0.25">
      <c r="A629" s="1"/>
      <c r="B629" s="6">
        <v>9783831733279</v>
      </c>
      <c r="C629" s="6" t="s">
        <v>1692</v>
      </c>
      <c r="D629" s="6" t="s">
        <v>2114</v>
      </c>
      <c r="E629" s="6" t="s">
        <v>2114</v>
      </c>
      <c r="F629" s="51" t="s">
        <v>109</v>
      </c>
      <c r="G629" s="53">
        <v>12.95</v>
      </c>
      <c r="I629" s="53">
        <v>12.95</v>
      </c>
      <c r="J629" s="53">
        <v>13.4</v>
      </c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  <c r="AL629" s="1"/>
      <c r="AM629" s="1"/>
      <c r="AN629" s="1"/>
      <c r="AO629" s="1"/>
      <c r="AP629" s="1"/>
      <c r="AQ629" s="1"/>
      <c r="AR629" s="1"/>
      <c r="AS629" s="1"/>
      <c r="AT629" s="1"/>
      <c r="AU629" s="1"/>
      <c r="AV629" s="1"/>
      <c r="AW629" s="1"/>
      <c r="AX629" s="1"/>
      <c r="AY629" s="1"/>
      <c r="AZ629" s="1"/>
      <c r="BA629" s="1"/>
      <c r="BB629" s="1"/>
      <c r="BC629" s="1"/>
      <c r="BD629" s="1"/>
      <c r="BE629" s="1"/>
      <c r="BF629" s="1"/>
      <c r="BG629" s="1"/>
      <c r="BH629" s="1"/>
      <c r="BI629" s="1"/>
      <c r="BJ629" s="1"/>
      <c r="BK629" s="1"/>
      <c r="BL629" s="1"/>
      <c r="BM629" s="1"/>
      <c r="BN629" s="1"/>
      <c r="BO629" s="1"/>
      <c r="BP629" s="1"/>
      <c r="BQ629" s="1"/>
    </row>
    <row r="630" spans="1:69" s="7" customFormat="1" x14ac:dyDescent="0.25">
      <c r="A630" s="1"/>
      <c r="B630" s="6">
        <v>9783831736836</v>
      </c>
      <c r="C630" s="6" t="s">
        <v>1683</v>
      </c>
      <c r="D630" s="6" t="s">
        <v>1854</v>
      </c>
      <c r="E630" s="6" t="s">
        <v>634</v>
      </c>
      <c r="F630" s="51" t="s">
        <v>1492</v>
      </c>
      <c r="G630" s="53">
        <v>15.95</v>
      </c>
      <c r="H630" s="51">
        <v>45061</v>
      </c>
      <c r="I630" s="53">
        <v>15.95</v>
      </c>
      <c r="J630" s="53">
        <v>16.399999999999999</v>
      </c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  <c r="AL630" s="1"/>
      <c r="AM630" s="1"/>
      <c r="AN630" s="1"/>
      <c r="AO630" s="1"/>
      <c r="AP630" s="1"/>
      <c r="AQ630" s="1"/>
      <c r="AR630" s="1"/>
      <c r="AS630" s="1"/>
      <c r="AT630" s="1"/>
      <c r="AU630" s="1"/>
      <c r="AV630" s="1"/>
      <c r="AW630" s="1"/>
      <c r="AX630" s="1"/>
      <c r="AY630" s="1"/>
      <c r="AZ630" s="1"/>
      <c r="BA630" s="1"/>
      <c r="BB630" s="1"/>
      <c r="BC630" s="1"/>
      <c r="BD630" s="1"/>
      <c r="BE630" s="1"/>
      <c r="BF630" s="1"/>
      <c r="BG630" s="1"/>
      <c r="BH630" s="1"/>
      <c r="BI630" s="1"/>
      <c r="BJ630" s="1"/>
      <c r="BK630" s="1"/>
      <c r="BL630" s="1"/>
      <c r="BM630" s="1"/>
      <c r="BN630" s="1"/>
      <c r="BO630" s="1"/>
      <c r="BP630" s="1"/>
      <c r="BQ630" s="1"/>
    </row>
    <row r="631" spans="1:69" s="7" customFormat="1" x14ac:dyDescent="0.25">
      <c r="A631" s="1"/>
      <c r="B631" s="6">
        <v>9783831734245</v>
      </c>
      <c r="C631" s="6" t="s">
        <v>1683</v>
      </c>
      <c r="D631" s="6" t="s">
        <v>1854</v>
      </c>
      <c r="E631" s="6" t="s">
        <v>634</v>
      </c>
      <c r="F631" s="51" t="s">
        <v>1500</v>
      </c>
      <c r="G631" s="53">
        <v>12.95</v>
      </c>
      <c r="H631" s="7" t="s">
        <v>319</v>
      </c>
      <c r="I631" s="53">
        <v>12.95</v>
      </c>
      <c r="J631" s="53">
        <v>13.4</v>
      </c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  <c r="AL631" s="1"/>
      <c r="AM631" s="1"/>
      <c r="AN631" s="1"/>
      <c r="AO631" s="1"/>
      <c r="AP631" s="1"/>
      <c r="AQ631" s="1"/>
      <c r="AR631" s="1"/>
      <c r="AS631" s="1"/>
      <c r="AT631" s="1"/>
      <c r="AU631" s="1"/>
      <c r="AV631" s="1"/>
      <c r="AW631" s="1"/>
      <c r="AX631" s="1"/>
      <c r="AY631" s="1"/>
      <c r="AZ631" s="1"/>
      <c r="BA631" s="1"/>
      <c r="BB631" s="1"/>
      <c r="BC631" s="1"/>
      <c r="BD631" s="1"/>
      <c r="BE631" s="1"/>
      <c r="BF631" s="1"/>
      <c r="BG631" s="1"/>
      <c r="BH631" s="1"/>
      <c r="BI631" s="1"/>
      <c r="BJ631" s="1"/>
      <c r="BK631" s="1"/>
      <c r="BL631" s="1"/>
      <c r="BM631" s="1"/>
      <c r="BN631" s="1"/>
      <c r="BO631" s="1"/>
      <c r="BP631" s="1"/>
      <c r="BQ631" s="1"/>
    </row>
    <row r="632" spans="1:69" s="7" customFormat="1" x14ac:dyDescent="0.25">
      <c r="A632" s="1"/>
      <c r="B632" s="6">
        <v>9783831727131</v>
      </c>
      <c r="C632" s="6" t="s">
        <v>1692</v>
      </c>
      <c r="D632" s="6" t="s">
        <v>812</v>
      </c>
      <c r="E632" s="6" t="s">
        <v>812</v>
      </c>
      <c r="F632" s="51" t="s">
        <v>72</v>
      </c>
      <c r="G632" s="53">
        <v>9.9499999999999993</v>
      </c>
      <c r="I632" s="53">
        <v>9.9499999999999993</v>
      </c>
      <c r="J632" s="53">
        <v>10.3</v>
      </c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  <c r="AL632" s="1"/>
      <c r="AM632" s="1"/>
      <c r="AN632" s="1"/>
      <c r="AO632" s="1"/>
      <c r="AP632" s="1"/>
      <c r="AQ632" s="1"/>
      <c r="AR632" s="1"/>
      <c r="AS632" s="1"/>
      <c r="AT632" s="1"/>
      <c r="AU632" s="1"/>
      <c r="AV632" s="1"/>
      <c r="AW632" s="1"/>
      <c r="AX632" s="1"/>
      <c r="AY632" s="1"/>
      <c r="AZ632" s="1"/>
      <c r="BA632" s="1"/>
      <c r="BB632" s="1"/>
      <c r="BC632" s="1"/>
      <c r="BD632" s="1"/>
      <c r="BE632" s="1"/>
      <c r="BF632" s="1"/>
      <c r="BG632" s="1"/>
      <c r="BH632" s="1"/>
      <c r="BI632" s="1"/>
      <c r="BJ632" s="1"/>
      <c r="BK632" s="1"/>
      <c r="BL632" s="1"/>
      <c r="BM632" s="1"/>
      <c r="BN632" s="1"/>
      <c r="BO632" s="1"/>
      <c r="BP632" s="1"/>
      <c r="BQ632" s="1"/>
    </row>
    <row r="633" spans="1:69" s="7" customFormat="1" x14ac:dyDescent="0.25">
      <c r="A633" s="1"/>
      <c r="B633" s="6">
        <v>9783831734382</v>
      </c>
      <c r="C633" s="6" t="s">
        <v>1683</v>
      </c>
      <c r="D633" s="6" t="s">
        <v>1855</v>
      </c>
      <c r="E633" s="6" t="s">
        <v>1636</v>
      </c>
      <c r="F633" s="51" t="s">
        <v>322</v>
      </c>
      <c r="G633" s="53">
        <v>15.95</v>
      </c>
      <c r="I633" s="53">
        <v>15.95</v>
      </c>
      <c r="J633" s="53">
        <v>16.399999999999999</v>
      </c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  <c r="AL633" s="1"/>
      <c r="AM633" s="1"/>
      <c r="AN633" s="1"/>
      <c r="AO633" s="1"/>
      <c r="AP633" s="1"/>
      <c r="AQ633" s="1"/>
      <c r="AR633" s="1"/>
      <c r="AS633" s="1"/>
      <c r="AT633" s="1"/>
      <c r="AU633" s="1"/>
      <c r="AV633" s="1"/>
      <c r="AW633" s="1"/>
      <c r="AX633" s="1"/>
      <c r="AY633" s="1"/>
      <c r="AZ633" s="1"/>
      <c r="BA633" s="1"/>
      <c r="BB633" s="1"/>
      <c r="BC633" s="1"/>
      <c r="BD633" s="1"/>
      <c r="BE633" s="1"/>
      <c r="BF633" s="1"/>
      <c r="BG633" s="1"/>
      <c r="BH633" s="1"/>
      <c r="BI633" s="1"/>
      <c r="BJ633" s="1"/>
      <c r="BK633" s="1"/>
      <c r="BL633" s="1"/>
      <c r="BM633" s="1"/>
      <c r="BN633" s="1"/>
      <c r="BO633" s="1"/>
      <c r="BP633" s="1"/>
      <c r="BQ633" s="1"/>
    </row>
    <row r="634" spans="1:69" s="7" customFormat="1" x14ac:dyDescent="0.25">
      <c r="A634" s="1"/>
      <c r="B634" s="6">
        <v>9783831731107</v>
      </c>
      <c r="C634" s="6" t="s">
        <v>1683</v>
      </c>
      <c r="D634" s="6" t="s">
        <v>1856</v>
      </c>
      <c r="E634" s="6" t="s">
        <v>723</v>
      </c>
      <c r="F634" s="51" t="s">
        <v>59</v>
      </c>
      <c r="G634" s="53">
        <v>11.95</v>
      </c>
      <c r="I634" s="53">
        <v>11.95</v>
      </c>
      <c r="J634" s="53">
        <v>12.3</v>
      </c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  <c r="AL634" s="1"/>
      <c r="AM634" s="1"/>
      <c r="AN634" s="1"/>
      <c r="AO634" s="1"/>
      <c r="AP634" s="1"/>
      <c r="AQ634" s="1"/>
      <c r="AR634" s="1"/>
      <c r="AS634" s="1"/>
      <c r="AT634" s="1"/>
      <c r="AU634" s="1"/>
      <c r="AV634" s="1"/>
      <c r="AW634" s="1"/>
      <c r="AX634" s="1"/>
      <c r="AY634" s="1"/>
      <c r="AZ634" s="1"/>
      <c r="BA634" s="1"/>
      <c r="BB634" s="1"/>
      <c r="BC634" s="1"/>
      <c r="BD634" s="1"/>
      <c r="BE634" s="1"/>
      <c r="BF634" s="1"/>
      <c r="BG634" s="1"/>
      <c r="BH634" s="1"/>
      <c r="BI634" s="1"/>
      <c r="BJ634" s="1"/>
      <c r="BK634" s="1"/>
      <c r="BL634" s="1"/>
      <c r="BM634" s="1"/>
      <c r="BN634" s="1"/>
      <c r="BO634" s="1"/>
      <c r="BP634" s="1"/>
      <c r="BQ634" s="1"/>
    </row>
    <row r="635" spans="1:69" s="7" customFormat="1" x14ac:dyDescent="0.25">
      <c r="A635" s="1"/>
      <c r="B635" s="6">
        <v>9783831735068</v>
      </c>
      <c r="C635" s="6" t="s">
        <v>1676</v>
      </c>
      <c r="D635" s="6" t="s">
        <v>468</v>
      </c>
      <c r="E635" s="6" t="s">
        <v>468</v>
      </c>
      <c r="F635" s="51" t="s">
        <v>302</v>
      </c>
      <c r="G635" s="53">
        <v>17.899999999999999</v>
      </c>
      <c r="I635" s="53">
        <v>17.899999999999999</v>
      </c>
      <c r="J635" s="53">
        <v>18.399999999999999</v>
      </c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  <c r="AL635" s="1"/>
      <c r="AM635" s="1"/>
      <c r="AN635" s="1"/>
      <c r="AO635" s="1"/>
      <c r="AP635" s="1"/>
      <c r="AQ635" s="1"/>
      <c r="AR635" s="1"/>
      <c r="AS635" s="1"/>
      <c r="AT635" s="1"/>
      <c r="AU635" s="1"/>
      <c r="AV635" s="1"/>
      <c r="AW635" s="1"/>
      <c r="AX635" s="1"/>
      <c r="AY635" s="1"/>
      <c r="AZ635" s="1"/>
      <c r="BA635" s="1"/>
      <c r="BB635" s="1"/>
      <c r="BC635" s="1"/>
      <c r="BD635" s="1"/>
      <c r="BE635" s="1"/>
      <c r="BF635" s="1"/>
      <c r="BG635" s="1"/>
      <c r="BH635" s="1"/>
      <c r="BI635" s="1"/>
      <c r="BJ635" s="1"/>
      <c r="BK635" s="1"/>
      <c r="BL635" s="1"/>
      <c r="BM635" s="1"/>
      <c r="BN635" s="1"/>
      <c r="BO635" s="1"/>
      <c r="BP635" s="1"/>
      <c r="BQ635" s="1"/>
    </row>
    <row r="636" spans="1:69" s="7" customFormat="1" x14ac:dyDescent="0.25">
      <c r="A636" s="1"/>
      <c r="B636" s="6">
        <v>9783831734986</v>
      </c>
      <c r="C636" s="6" t="s">
        <v>1686</v>
      </c>
      <c r="D636" s="6" t="s">
        <v>2131</v>
      </c>
      <c r="E636" s="6" t="s">
        <v>2131</v>
      </c>
      <c r="F636" s="51" t="s">
        <v>110</v>
      </c>
      <c r="G636" s="53">
        <v>15</v>
      </c>
      <c r="I636" s="53">
        <v>15</v>
      </c>
      <c r="J636" s="53">
        <v>15.5</v>
      </c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  <c r="AL636" s="1"/>
      <c r="AM636" s="1"/>
      <c r="AN636" s="1"/>
      <c r="AO636" s="1"/>
      <c r="AP636" s="1"/>
      <c r="AQ636" s="1"/>
      <c r="AR636" s="1"/>
      <c r="AS636" s="1"/>
      <c r="AT636" s="1"/>
      <c r="AU636" s="1"/>
      <c r="AV636" s="1"/>
      <c r="AW636" s="1"/>
      <c r="AX636" s="1"/>
      <c r="AY636" s="1"/>
      <c r="AZ636" s="1"/>
      <c r="BA636" s="1"/>
      <c r="BB636" s="1"/>
      <c r="BC636" s="1"/>
      <c r="BD636" s="1"/>
      <c r="BE636" s="1"/>
      <c r="BF636" s="1"/>
      <c r="BG636" s="1"/>
      <c r="BH636" s="1"/>
      <c r="BI636" s="1"/>
      <c r="BJ636" s="1"/>
      <c r="BK636" s="1"/>
      <c r="BL636" s="1"/>
      <c r="BM636" s="1"/>
      <c r="BN636" s="1"/>
      <c r="BO636" s="1"/>
      <c r="BP636" s="1"/>
      <c r="BQ636" s="1"/>
    </row>
    <row r="637" spans="1:69" s="7" customFormat="1" x14ac:dyDescent="0.25">
      <c r="A637" s="1"/>
      <c r="B637" s="6">
        <v>9783831736669</v>
      </c>
      <c r="C637" s="6" t="s">
        <v>1683</v>
      </c>
      <c r="D637" s="6" t="s">
        <v>1857</v>
      </c>
      <c r="E637" s="6" t="s">
        <v>724</v>
      </c>
      <c r="F637" s="51" t="s">
        <v>1492</v>
      </c>
      <c r="G637" s="53">
        <v>15.95</v>
      </c>
      <c r="I637" s="53">
        <v>15.95</v>
      </c>
      <c r="J637" s="53">
        <v>16.399999999999999</v>
      </c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  <c r="AK637" s="1"/>
      <c r="AL637" s="1"/>
      <c r="AM637" s="1"/>
      <c r="AN637" s="1"/>
      <c r="AO637" s="1"/>
      <c r="AP637" s="1"/>
      <c r="AQ637" s="1"/>
      <c r="AR637" s="1"/>
      <c r="AS637" s="1"/>
      <c r="AT637" s="1"/>
      <c r="AU637" s="1"/>
      <c r="AV637" s="1"/>
      <c r="AW637" s="1"/>
      <c r="AX637" s="1"/>
      <c r="AY637" s="1"/>
      <c r="AZ637" s="1"/>
      <c r="BA637" s="1"/>
      <c r="BB637" s="1"/>
      <c r="BC637" s="1"/>
      <c r="BD637" s="1"/>
      <c r="BE637" s="1"/>
      <c r="BF637" s="1"/>
      <c r="BG637" s="1"/>
      <c r="BH637" s="1"/>
      <c r="BI637" s="1"/>
      <c r="BJ637" s="1"/>
      <c r="BK637" s="1"/>
      <c r="BL637" s="1"/>
      <c r="BM637" s="1"/>
      <c r="BN637" s="1"/>
      <c r="BO637" s="1"/>
      <c r="BP637" s="1"/>
      <c r="BQ637" s="1"/>
    </row>
    <row r="638" spans="1:69" s="7" customFormat="1" x14ac:dyDescent="0.25">
      <c r="A638" s="1"/>
      <c r="B638" s="6">
        <v>9783831731176</v>
      </c>
      <c r="C638" s="6" t="s">
        <v>1676</v>
      </c>
      <c r="D638" s="6" t="s">
        <v>2054</v>
      </c>
      <c r="E638" s="6" t="s">
        <v>2054</v>
      </c>
      <c r="F638" s="51" t="s">
        <v>131</v>
      </c>
      <c r="G638" s="53">
        <v>19.899999999999999</v>
      </c>
      <c r="I638" s="53">
        <v>19.899999999999999</v>
      </c>
      <c r="J638" s="53">
        <v>20.5</v>
      </c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  <c r="AK638" s="1"/>
      <c r="AL638" s="1"/>
      <c r="AM638" s="1"/>
      <c r="AN638" s="1"/>
      <c r="AO638" s="1"/>
      <c r="AP638" s="1"/>
      <c r="AQ638" s="1"/>
      <c r="AR638" s="1"/>
      <c r="AS638" s="1"/>
      <c r="AT638" s="1"/>
      <c r="AU638" s="1"/>
      <c r="AV638" s="1"/>
      <c r="AW638" s="1"/>
      <c r="AX638" s="1"/>
      <c r="AY638" s="1"/>
      <c r="AZ638" s="1"/>
      <c r="BA638" s="1"/>
      <c r="BB638" s="1"/>
      <c r="BC638" s="1"/>
      <c r="BD638" s="1"/>
      <c r="BE638" s="1"/>
      <c r="BF638" s="1"/>
      <c r="BG638" s="1"/>
      <c r="BH638" s="1"/>
      <c r="BI638" s="1"/>
      <c r="BJ638" s="1"/>
      <c r="BK638" s="1"/>
      <c r="BL638" s="1"/>
      <c r="BM638" s="1"/>
      <c r="BN638" s="1"/>
      <c r="BO638" s="1"/>
      <c r="BP638" s="1"/>
      <c r="BQ638" s="1"/>
    </row>
  </sheetData>
  <autoFilter ref="A1:J638" xr:uid="{9DB09D58-599B-4ACF-B2CD-2FE8C6712A1A}">
    <sortState xmlns:xlrd2="http://schemas.microsoft.com/office/spreadsheetml/2017/richdata2" ref="A2:J638">
      <sortCondition ref="D1:D638"/>
    </sortState>
  </autoFilter>
  <sortState xmlns:xlrd2="http://schemas.microsoft.com/office/spreadsheetml/2017/richdata2" ref="A2:J638">
    <sortCondition ref="C2:C638"/>
    <sortCondition ref="E2:E638"/>
  </sortState>
  <pageMargins left="0.78740157499999996" right="0.78740157499999996" top="0.984251969" bottom="0.984251969" header="0.4921259845" footer="0.4921259845"/>
  <pageSetup paperSize="9" scale="91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B9399A-08DD-49B8-949C-2746D689CA6D}">
  <dimension ref="A1:BQ257"/>
  <sheetViews>
    <sheetView zoomScaleNormal="100" workbookViewId="0">
      <pane ySplit="1" topLeftCell="A2" activePane="bottomLeft" state="frozen"/>
      <selection pane="bottomLeft" activeCell="E34" sqref="E34"/>
    </sheetView>
  </sheetViews>
  <sheetFormatPr baseColWidth="10" defaultColWidth="11.44140625" defaultRowHeight="13.2" x14ac:dyDescent="0.25"/>
  <cols>
    <col min="1" max="1" width="5.33203125" style="1" customWidth="1"/>
    <col min="2" max="2" width="14" style="6" bestFit="1" customWidth="1"/>
    <col min="3" max="3" width="38.6640625" style="6" bestFit="1" customWidth="1"/>
    <col min="4" max="4" width="38.6640625" style="6" customWidth="1"/>
    <col min="5" max="5" width="70.33203125" style="1" customWidth="1"/>
    <col min="6" max="6" width="27.44140625" style="1" bestFit="1" customWidth="1"/>
    <col min="7" max="7" width="9.5546875" style="54" customWidth="1"/>
    <col min="8" max="8" width="27.44140625" style="1" bestFit="1" customWidth="1"/>
    <col min="9" max="9" width="11.5546875" style="8" bestFit="1" customWidth="1"/>
    <col min="10" max="10" width="16.77734375" style="7" bestFit="1" customWidth="1"/>
    <col min="11" max="16384" width="11.44140625" style="1"/>
  </cols>
  <sheetData>
    <row r="1" spans="1:69" x14ac:dyDescent="0.25">
      <c r="A1" s="20" t="s">
        <v>104</v>
      </c>
      <c r="B1" s="35" t="s">
        <v>105</v>
      </c>
      <c r="C1" s="35" t="s">
        <v>1691</v>
      </c>
      <c r="D1" s="35" t="s">
        <v>1926</v>
      </c>
      <c r="E1" s="20" t="s">
        <v>106</v>
      </c>
      <c r="F1" s="21" t="s">
        <v>2681</v>
      </c>
      <c r="G1" s="52" t="s">
        <v>2680</v>
      </c>
      <c r="H1" s="55" t="s">
        <v>1673</v>
      </c>
      <c r="I1" s="22" t="s">
        <v>107</v>
      </c>
      <c r="J1" s="62" t="s">
        <v>1666</v>
      </c>
    </row>
    <row r="2" spans="1:69" s="7" customFormat="1" x14ac:dyDescent="0.25">
      <c r="A2" s="1"/>
      <c r="B2" s="6">
        <v>9783831764631</v>
      </c>
      <c r="C2" s="6" t="s">
        <v>1696</v>
      </c>
      <c r="D2" s="6" t="s">
        <v>2160</v>
      </c>
      <c r="E2" s="6" t="s">
        <v>2160</v>
      </c>
      <c r="F2" s="51" t="s">
        <v>245</v>
      </c>
      <c r="G2" s="53">
        <v>9.9</v>
      </c>
      <c r="I2" s="53">
        <v>9.9</v>
      </c>
      <c r="J2" s="53">
        <v>10.199999999999999</v>
      </c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</row>
    <row r="3" spans="1:69" s="7" customFormat="1" x14ac:dyDescent="0.25">
      <c r="A3" s="1"/>
      <c r="B3" s="6">
        <v>9783831765294</v>
      </c>
      <c r="C3" s="6" t="s">
        <v>1696</v>
      </c>
      <c r="D3" s="6" t="s">
        <v>2341</v>
      </c>
      <c r="E3" s="6" t="s">
        <v>2341</v>
      </c>
      <c r="F3" s="51" t="s">
        <v>69</v>
      </c>
      <c r="G3" s="53">
        <v>9.9</v>
      </c>
      <c r="I3" s="53">
        <v>9.9</v>
      </c>
      <c r="J3" s="53">
        <v>10.199999999999999</v>
      </c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</row>
    <row r="4" spans="1:69" s="7" customFormat="1" x14ac:dyDescent="0.25">
      <c r="A4" s="1"/>
      <c r="B4" s="6">
        <v>9783831765652</v>
      </c>
      <c r="C4" s="6" t="s">
        <v>1696</v>
      </c>
      <c r="D4" s="6" t="s">
        <v>2161</v>
      </c>
      <c r="E4" s="6" t="s">
        <v>2161</v>
      </c>
      <c r="F4" s="51" t="s">
        <v>244</v>
      </c>
      <c r="G4" s="53">
        <v>14</v>
      </c>
      <c r="I4" s="53">
        <v>14</v>
      </c>
      <c r="J4" s="53">
        <v>14.4</v>
      </c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</row>
    <row r="5" spans="1:69" s="7" customFormat="1" x14ac:dyDescent="0.25">
      <c r="A5" s="1"/>
      <c r="B5" s="6">
        <v>9783831765263</v>
      </c>
      <c r="C5" s="6" t="s">
        <v>1696</v>
      </c>
      <c r="D5" s="6" t="s">
        <v>2347</v>
      </c>
      <c r="E5" s="6" t="s">
        <v>2347</v>
      </c>
      <c r="F5" s="51" t="s">
        <v>63</v>
      </c>
      <c r="G5" s="53">
        <v>9.9</v>
      </c>
      <c r="I5" s="53">
        <v>9.9</v>
      </c>
      <c r="J5" s="53">
        <v>10.199999999999999</v>
      </c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</row>
    <row r="6" spans="1:69" s="7" customFormat="1" x14ac:dyDescent="0.25">
      <c r="A6" s="1"/>
      <c r="B6" s="6">
        <v>9783958522541</v>
      </c>
      <c r="C6" s="6" t="s">
        <v>1697</v>
      </c>
      <c r="D6" s="6" t="s">
        <v>1891</v>
      </c>
      <c r="E6" s="1" t="s">
        <v>1254</v>
      </c>
      <c r="F6" s="51" t="s">
        <v>148</v>
      </c>
      <c r="G6" s="53">
        <v>7.9</v>
      </c>
      <c r="I6" s="53">
        <v>7.9</v>
      </c>
      <c r="J6" s="53">
        <v>8.1999999999999993</v>
      </c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</row>
    <row r="7" spans="1:69" s="7" customFormat="1" x14ac:dyDescent="0.25">
      <c r="A7" s="1"/>
      <c r="B7" s="6">
        <v>9783831764969</v>
      </c>
      <c r="C7" s="6" t="s">
        <v>1696</v>
      </c>
      <c r="D7" s="6" t="s">
        <v>2166</v>
      </c>
      <c r="E7" s="6" t="s">
        <v>2166</v>
      </c>
      <c r="F7" s="51" t="s">
        <v>238</v>
      </c>
      <c r="G7" s="53">
        <v>9.9</v>
      </c>
      <c r="I7" s="53">
        <v>9.9</v>
      </c>
      <c r="J7" s="53">
        <v>10.199999999999999</v>
      </c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</row>
    <row r="8" spans="1:69" s="7" customFormat="1" x14ac:dyDescent="0.25">
      <c r="A8" s="1"/>
      <c r="B8" s="6">
        <v>9783831764358</v>
      </c>
      <c r="C8" s="6" t="s">
        <v>1696</v>
      </c>
      <c r="D8" s="6" t="s">
        <v>2344</v>
      </c>
      <c r="E8" s="6" t="s">
        <v>2344</v>
      </c>
      <c r="F8" s="51" t="s">
        <v>66</v>
      </c>
      <c r="G8" s="53">
        <v>9.9</v>
      </c>
      <c r="I8" s="53">
        <v>9.9</v>
      </c>
      <c r="J8" s="53">
        <v>10.199999999999999</v>
      </c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</row>
    <row r="9" spans="1:69" s="7" customFormat="1" x14ac:dyDescent="0.25">
      <c r="A9" s="1"/>
      <c r="B9" s="6">
        <v>9783894167448</v>
      </c>
      <c r="C9" s="6" t="s">
        <v>1696</v>
      </c>
      <c r="D9" s="6" t="s">
        <v>2348</v>
      </c>
      <c r="E9" s="6" t="s">
        <v>2348</v>
      </c>
      <c r="F9" s="51" t="s">
        <v>62</v>
      </c>
      <c r="G9" s="53">
        <v>7.9</v>
      </c>
      <c r="I9" s="53">
        <v>7.9</v>
      </c>
      <c r="J9" s="53">
        <v>8.1999999999999993</v>
      </c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</row>
    <row r="10" spans="1:69" s="7" customFormat="1" x14ac:dyDescent="0.25">
      <c r="A10" s="1"/>
      <c r="B10" s="6">
        <v>9783894168025</v>
      </c>
      <c r="C10" s="6" t="s">
        <v>1696</v>
      </c>
      <c r="D10" s="6" t="s">
        <v>2163</v>
      </c>
      <c r="E10" s="6" t="s">
        <v>2163</v>
      </c>
      <c r="F10" s="51" t="s">
        <v>242</v>
      </c>
      <c r="G10" s="53">
        <v>7.9</v>
      </c>
      <c r="I10" s="53">
        <v>7.9</v>
      </c>
      <c r="J10" s="53">
        <v>8.1999999999999993</v>
      </c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</row>
    <row r="11" spans="1:69" s="7" customFormat="1" x14ac:dyDescent="0.25">
      <c r="A11" s="1"/>
      <c r="B11" s="6">
        <v>9783831765317</v>
      </c>
      <c r="C11" s="6" t="s">
        <v>1696</v>
      </c>
      <c r="D11" s="6" t="s">
        <v>2164</v>
      </c>
      <c r="E11" s="6" t="s">
        <v>2164</v>
      </c>
      <c r="F11" s="51" t="s">
        <v>241</v>
      </c>
      <c r="G11" s="53">
        <v>9.9</v>
      </c>
      <c r="I11" s="53">
        <v>9.9</v>
      </c>
      <c r="J11" s="53">
        <v>10.199999999999999</v>
      </c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</row>
    <row r="12" spans="1:69" s="7" customFormat="1" x14ac:dyDescent="0.25">
      <c r="A12" s="1"/>
      <c r="B12" s="6">
        <v>9783831765492</v>
      </c>
      <c r="C12" s="6" t="s">
        <v>1696</v>
      </c>
      <c r="D12" s="6" t="s">
        <v>2351</v>
      </c>
      <c r="E12" s="6" t="s">
        <v>2351</v>
      </c>
      <c r="F12" s="51" t="s">
        <v>203</v>
      </c>
      <c r="G12" s="53">
        <v>14.9</v>
      </c>
      <c r="I12" s="53">
        <v>14.9</v>
      </c>
      <c r="J12" s="53">
        <v>15.4</v>
      </c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</row>
    <row r="13" spans="1:69" s="7" customFormat="1" x14ac:dyDescent="0.25">
      <c r="A13" s="1"/>
      <c r="B13" s="6">
        <v>9783831765508</v>
      </c>
      <c r="C13" s="6" t="s">
        <v>1696</v>
      </c>
      <c r="D13" s="6" t="s">
        <v>2165</v>
      </c>
      <c r="E13" s="6" t="s">
        <v>2165</v>
      </c>
      <c r="F13" s="51" t="s">
        <v>240</v>
      </c>
      <c r="G13" s="53">
        <v>9.9</v>
      </c>
      <c r="I13" s="53">
        <v>9.9</v>
      </c>
      <c r="J13" s="53">
        <v>10.199999999999999</v>
      </c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</row>
    <row r="14" spans="1:69" s="7" customFormat="1" x14ac:dyDescent="0.25">
      <c r="A14" s="1"/>
      <c r="B14" s="6">
        <v>9783831764594</v>
      </c>
      <c r="C14" s="6" t="s">
        <v>1696</v>
      </c>
      <c r="D14" s="6" t="s">
        <v>1892</v>
      </c>
      <c r="E14" s="6" t="s">
        <v>927</v>
      </c>
      <c r="F14" s="51" t="s">
        <v>232</v>
      </c>
      <c r="G14" s="53">
        <v>9.9</v>
      </c>
      <c r="H14" s="7" t="s">
        <v>319</v>
      </c>
      <c r="I14" s="53">
        <v>9.9</v>
      </c>
      <c r="J14" s="53">
        <v>10.199999999999999</v>
      </c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</row>
    <row r="15" spans="1:69" s="7" customFormat="1" x14ac:dyDescent="0.25">
      <c r="A15" s="1"/>
      <c r="B15" s="6">
        <v>9783831764549</v>
      </c>
      <c r="C15" s="6" t="s">
        <v>1696</v>
      </c>
      <c r="D15" s="6" t="s">
        <v>2173</v>
      </c>
      <c r="E15" s="6" t="s">
        <v>2173</v>
      </c>
      <c r="F15" s="51" t="s">
        <v>231</v>
      </c>
      <c r="G15" s="53">
        <v>9.9</v>
      </c>
      <c r="I15" s="53">
        <v>9.9</v>
      </c>
      <c r="J15" s="53">
        <v>10.199999999999999</v>
      </c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</row>
    <row r="16" spans="1:69" s="7" customFormat="1" x14ac:dyDescent="0.25">
      <c r="A16" s="1"/>
      <c r="B16" s="6">
        <v>9783831765232</v>
      </c>
      <c r="C16" s="6" t="s">
        <v>1696</v>
      </c>
      <c r="D16" s="6" t="s">
        <v>2174</v>
      </c>
      <c r="E16" s="6" t="s">
        <v>2174</v>
      </c>
      <c r="F16" s="51" t="s">
        <v>1542</v>
      </c>
      <c r="G16" s="53">
        <v>9.9</v>
      </c>
      <c r="I16" s="53">
        <v>9.9</v>
      </c>
      <c r="J16" s="53">
        <v>10.199999999999999</v>
      </c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</row>
    <row r="17" spans="1:69" s="7" customFormat="1" x14ac:dyDescent="0.25">
      <c r="A17" s="1"/>
      <c r="B17" s="6">
        <v>9783894163846</v>
      </c>
      <c r="C17" s="6" t="s">
        <v>1696</v>
      </c>
      <c r="D17" s="6" t="s">
        <v>2175</v>
      </c>
      <c r="E17" s="6" t="s">
        <v>2175</v>
      </c>
      <c r="F17" s="51" t="s">
        <v>1543</v>
      </c>
      <c r="G17" s="53">
        <v>7.9</v>
      </c>
      <c r="I17" s="53">
        <v>7.9</v>
      </c>
      <c r="J17" s="53">
        <v>8.1999999999999993</v>
      </c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</row>
    <row r="18" spans="1:69" s="7" customFormat="1" x14ac:dyDescent="0.25">
      <c r="A18" s="1"/>
      <c r="B18" s="6">
        <v>9783831764211</v>
      </c>
      <c r="C18" s="6" t="s">
        <v>1696</v>
      </c>
      <c r="D18" s="6" t="s">
        <v>2176</v>
      </c>
      <c r="E18" s="6" t="s">
        <v>2176</v>
      </c>
      <c r="F18" s="51" t="s">
        <v>230</v>
      </c>
      <c r="G18" s="53">
        <v>9.9</v>
      </c>
      <c r="I18" s="53">
        <v>9.9</v>
      </c>
      <c r="J18" s="53">
        <v>10.199999999999999</v>
      </c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</row>
    <row r="19" spans="1:69" s="7" customFormat="1" x14ac:dyDescent="0.25">
      <c r="A19" s="1"/>
      <c r="B19" s="6">
        <v>9783894163556</v>
      </c>
      <c r="C19" s="6" t="s">
        <v>1696</v>
      </c>
      <c r="D19" s="6" t="s">
        <v>2177</v>
      </c>
      <c r="E19" s="6" t="s">
        <v>2177</v>
      </c>
      <c r="F19" s="51" t="s">
        <v>229</v>
      </c>
      <c r="G19" s="53">
        <v>7.9</v>
      </c>
      <c r="I19" s="53">
        <v>7.9</v>
      </c>
      <c r="J19" s="53">
        <v>8.1999999999999993</v>
      </c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</row>
    <row r="20" spans="1:69" s="7" customFormat="1" x14ac:dyDescent="0.25">
      <c r="A20" s="1"/>
      <c r="B20" s="6">
        <v>9783831764785</v>
      </c>
      <c r="C20" s="6" t="s">
        <v>1696</v>
      </c>
      <c r="D20" s="6" t="s">
        <v>2152</v>
      </c>
      <c r="E20" s="6" t="s">
        <v>2152</v>
      </c>
      <c r="F20" s="51" t="s">
        <v>155</v>
      </c>
      <c r="G20" s="53">
        <v>12</v>
      </c>
      <c r="H20" s="7" t="s">
        <v>1665</v>
      </c>
      <c r="I20" s="53">
        <v>12</v>
      </c>
      <c r="J20" s="53">
        <v>12.4</v>
      </c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</row>
    <row r="21" spans="1:69" s="7" customFormat="1" x14ac:dyDescent="0.25">
      <c r="A21" s="1"/>
      <c r="B21" s="6">
        <v>9783894163624</v>
      </c>
      <c r="C21" s="6" t="s">
        <v>1696</v>
      </c>
      <c r="D21" s="6" t="s">
        <v>2179</v>
      </c>
      <c r="E21" s="6" t="s">
        <v>2179</v>
      </c>
      <c r="F21" s="51" t="s">
        <v>227</v>
      </c>
      <c r="G21" s="53">
        <v>7.9</v>
      </c>
      <c r="I21" s="53">
        <v>7.9</v>
      </c>
      <c r="J21" s="53">
        <v>8.1999999999999993</v>
      </c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</row>
    <row r="22" spans="1:69" s="7" customFormat="1" x14ac:dyDescent="0.25">
      <c r="A22" s="1"/>
      <c r="B22" s="6">
        <v>9783831765164</v>
      </c>
      <c r="C22" s="6" t="s">
        <v>1696</v>
      </c>
      <c r="D22" s="6" t="s">
        <v>2178</v>
      </c>
      <c r="E22" s="6" t="s">
        <v>2178</v>
      </c>
      <c r="F22" s="51" t="s">
        <v>228</v>
      </c>
      <c r="G22" s="53">
        <v>9.9</v>
      </c>
      <c r="I22" s="53">
        <v>9.9</v>
      </c>
      <c r="J22" s="53">
        <v>10.199999999999999</v>
      </c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</row>
    <row r="23" spans="1:69" s="7" customFormat="1" x14ac:dyDescent="0.25">
      <c r="A23" s="1"/>
      <c r="B23" s="6">
        <v>9783894165093</v>
      </c>
      <c r="C23" s="6" t="s">
        <v>1696</v>
      </c>
      <c r="D23" s="6" t="s">
        <v>2180</v>
      </c>
      <c r="E23" s="6" t="s">
        <v>2180</v>
      </c>
      <c r="F23" s="51" t="s">
        <v>226</v>
      </c>
      <c r="G23" s="53">
        <v>7.9</v>
      </c>
      <c r="I23" s="53">
        <v>7.9</v>
      </c>
      <c r="J23" s="53">
        <v>8.1999999999999993</v>
      </c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</row>
    <row r="24" spans="1:69" s="7" customFormat="1" x14ac:dyDescent="0.25">
      <c r="A24" s="1"/>
      <c r="B24" s="6">
        <v>9783894165130</v>
      </c>
      <c r="C24" s="6" t="s">
        <v>1696</v>
      </c>
      <c r="D24" s="6" t="s">
        <v>2181</v>
      </c>
      <c r="E24" s="6" t="s">
        <v>2181</v>
      </c>
      <c r="F24" s="51" t="s">
        <v>225</v>
      </c>
      <c r="G24" s="53">
        <v>7.9</v>
      </c>
      <c r="I24" s="53">
        <v>7.9</v>
      </c>
      <c r="J24" s="53">
        <v>8.1999999999999993</v>
      </c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</row>
    <row r="25" spans="1:69" s="7" customFormat="1" x14ac:dyDescent="0.25">
      <c r="A25" s="1"/>
      <c r="B25" s="6">
        <v>9783831764815</v>
      </c>
      <c r="C25" s="6" t="s">
        <v>1696</v>
      </c>
      <c r="D25" s="6" t="s">
        <v>2182</v>
      </c>
      <c r="E25" s="6" t="s">
        <v>2182</v>
      </c>
      <c r="F25" s="51" t="s">
        <v>224</v>
      </c>
      <c r="G25" s="53">
        <v>9.9</v>
      </c>
      <c r="I25" s="53">
        <v>9.9</v>
      </c>
      <c r="J25" s="53">
        <v>10.199999999999999</v>
      </c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</row>
    <row r="26" spans="1:69" s="7" customFormat="1" x14ac:dyDescent="0.25">
      <c r="A26" s="1"/>
      <c r="B26" s="6">
        <v>9783831765461</v>
      </c>
      <c r="C26" s="6" t="s">
        <v>1696</v>
      </c>
      <c r="D26" s="6" t="s">
        <v>2183</v>
      </c>
      <c r="E26" s="6" t="s">
        <v>2183</v>
      </c>
      <c r="F26" s="51" t="s">
        <v>223</v>
      </c>
      <c r="G26" s="53">
        <v>9.9</v>
      </c>
      <c r="I26" s="53">
        <v>9.9</v>
      </c>
      <c r="J26" s="53">
        <v>10.199999999999999</v>
      </c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</row>
    <row r="27" spans="1:69" s="7" customFormat="1" x14ac:dyDescent="0.25">
      <c r="A27" s="1"/>
      <c r="B27" s="6">
        <v>9783831764471</v>
      </c>
      <c r="C27" s="6" t="s">
        <v>1696</v>
      </c>
      <c r="D27" s="6" t="s">
        <v>2184</v>
      </c>
      <c r="E27" s="6" t="s">
        <v>2184</v>
      </c>
      <c r="F27" s="51" t="s">
        <v>222</v>
      </c>
      <c r="G27" s="53">
        <v>9.9</v>
      </c>
      <c r="I27" s="53">
        <v>9.9</v>
      </c>
      <c r="J27" s="53">
        <v>10.199999999999999</v>
      </c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</row>
    <row r="28" spans="1:69" s="7" customFormat="1" x14ac:dyDescent="0.25">
      <c r="A28" s="1"/>
      <c r="B28" s="6">
        <v>9783894169107</v>
      </c>
      <c r="C28" s="6" t="s">
        <v>1696</v>
      </c>
      <c r="D28" s="6" t="s">
        <v>2140</v>
      </c>
      <c r="E28" s="6" t="s">
        <v>2140</v>
      </c>
      <c r="F28" s="51" t="s">
        <v>1529</v>
      </c>
      <c r="G28" s="53">
        <v>12.8</v>
      </c>
      <c r="I28" s="53">
        <v>12.8</v>
      </c>
      <c r="J28" s="53">
        <v>13.2</v>
      </c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</row>
    <row r="29" spans="1:69" s="7" customFormat="1" x14ac:dyDescent="0.25">
      <c r="A29" s="1"/>
      <c r="B29" s="6">
        <v>9783831765270</v>
      </c>
      <c r="C29" s="6" t="s">
        <v>1696</v>
      </c>
      <c r="D29" s="6" t="s">
        <v>2185</v>
      </c>
      <c r="E29" s="6" t="s">
        <v>2185</v>
      </c>
      <c r="F29" s="51" t="s">
        <v>221</v>
      </c>
      <c r="G29" s="53">
        <v>9.9</v>
      </c>
      <c r="I29" s="53">
        <v>9.9</v>
      </c>
      <c r="J29" s="53">
        <v>10.199999999999999</v>
      </c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</row>
    <row r="30" spans="1:69" s="7" customFormat="1" x14ac:dyDescent="0.25">
      <c r="A30" s="1"/>
      <c r="B30" s="6">
        <v>9783831765539</v>
      </c>
      <c r="C30" s="6" t="s">
        <v>1696</v>
      </c>
      <c r="D30" s="6" t="s">
        <v>2186</v>
      </c>
      <c r="E30" s="6" t="s">
        <v>2186</v>
      </c>
      <c r="F30" s="51" t="s">
        <v>220</v>
      </c>
      <c r="G30" s="53">
        <v>9.9</v>
      </c>
      <c r="I30" s="53">
        <v>9.9</v>
      </c>
      <c r="J30" s="53">
        <v>10.199999999999999</v>
      </c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</row>
    <row r="31" spans="1:69" s="7" customFormat="1" x14ac:dyDescent="0.25">
      <c r="A31" s="1"/>
      <c r="B31" s="6">
        <v>9783831765188</v>
      </c>
      <c r="C31" s="6" t="s">
        <v>1696</v>
      </c>
      <c r="D31" s="6" t="s">
        <v>2187</v>
      </c>
      <c r="E31" s="6" t="s">
        <v>2187</v>
      </c>
      <c r="F31" s="51" t="s">
        <v>1544</v>
      </c>
      <c r="G31" s="53">
        <v>9.9</v>
      </c>
      <c r="I31" s="53">
        <v>9.9</v>
      </c>
      <c r="J31" s="53">
        <v>10.199999999999999</v>
      </c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</row>
    <row r="32" spans="1:69" s="7" customFormat="1" x14ac:dyDescent="0.25">
      <c r="A32" s="1"/>
      <c r="B32" s="6">
        <v>9783831765225</v>
      </c>
      <c r="C32" s="6" t="s">
        <v>1696</v>
      </c>
      <c r="D32" s="6" t="s">
        <v>2188</v>
      </c>
      <c r="E32" s="6" t="s">
        <v>2188</v>
      </c>
      <c r="F32" s="51" t="s">
        <v>219</v>
      </c>
      <c r="G32" s="53">
        <v>9.9</v>
      </c>
      <c r="I32" s="53">
        <v>9.9</v>
      </c>
      <c r="J32" s="53">
        <v>10.199999999999999</v>
      </c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</row>
    <row r="33" spans="1:69" s="7" customFormat="1" x14ac:dyDescent="0.25">
      <c r="A33" s="1"/>
      <c r="B33" s="6">
        <v>9783831765157</v>
      </c>
      <c r="C33" s="6" t="s">
        <v>1696</v>
      </c>
      <c r="D33" s="6" t="s">
        <v>2189</v>
      </c>
      <c r="E33" s="6" t="s">
        <v>2189</v>
      </c>
      <c r="F33" s="51" t="s">
        <v>218</v>
      </c>
      <c r="G33" s="53">
        <v>9.9</v>
      </c>
      <c r="I33" s="53">
        <v>9.9</v>
      </c>
      <c r="J33" s="53">
        <v>10.199999999999999</v>
      </c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</row>
    <row r="34" spans="1:69" s="7" customFormat="1" x14ac:dyDescent="0.25">
      <c r="A34" s="1"/>
      <c r="B34" s="6">
        <v>9783894163808</v>
      </c>
      <c r="C34" s="6" t="s">
        <v>1696</v>
      </c>
      <c r="D34" s="6" t="s">
        <v>2190</v>
      </c>
      <c r="E34" s="6" t="s">
        <v>2190</v>
      </c>
      <c r="F34" s="51" t="s">
        <v>217</v>
      </c>
      <c r="G34" s="53">
        <v>7.9</v>
      </c>
      <c r="I34" s="53">
        <v>7.9</v>
      </c>
      <c r="J34" s="53">
        <v>8.1999999999999993</v>
      </c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</row>
    <row r="35" spans="1:69" s="7" customFormat="1" x14ac:dyDescent="0.25">
      <c r="A35" s="1"/>
      <c r="B35" s="6">
        <v>9783831765577</v>
      </c>
      <c r="C35" s="6" t="s">
        <v>1696</v>
      </c>
      <c r="D35" s="6" t="s">
        <v>2191</v>
      </c>
      <c r="E35" s="6" t="s">
        <v>2191</v>
      </c>
      <c r="F35" s="51" t="s">
        <v>216</v>
      </c>
      <c r="G35" s="53">
        <v>9.9</v>
      </c>
      <c r="I35" s="53">
        <v>9.9</v>
      </c>
      <c r="J35" s="53">
        <v>10.199999999999999</v>
      </c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</row>
    <row r="36" spans="1:69" s="7" customFormat="1" x14ac:dyDescent="0.25">
      <c r="A36" s="1"/>
      <c r="B36" s="6">
        <v>9783831764198</v>
      </c>
      <c r="C36" s="6" t="s">
        <v>1696</v>
      </c>
      <c r="D36" s="6" t="s">
        <v>2192</v>
      </c>
      <c r="E36" s="6" t="s">
        <v>2192</v>
      </c>
      <c r="F36" s="51" t="s">
        <v>215</v>
      </c>
      <c r="G36" s="53">
        <v>9.9</v>
      </c>
      <c r="I36" s="53">
        <v>9.9</v>
      </c>
      <c r="J36" s="53">
        <v>10.199999999999999</v>
      </c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</row>
    <row r="37" spans="1:69" s="7" customFormat="1" x14ac:dyDescent="0.25">
      <c r="A37" s="1"/>
      <c r="B37" s="6">
        <v>9783831764662</v>
      </c>
      <c r="C37" s="6" t="s">
        <v>1696</v>
      </c>
      <c r="D37" s="6" t="s">
        <v>2193</v>
      </c>
      <c r="E37" s="6" t="s">
        <v>2193</v>
      </c>
      <c r="F37" s="51" t="s">
        <v>214</v>
      </c>
      <c r="G37" s="53">
        <v>9.9</v>
      </c>
      <c r="I37" s="53">
        <v>9.9</v>
      </c>
      <c r="J37" s="53">
        <v>10.199999999999999</v>
      </c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</row>
    <row r="38" spans="1:69" s="7" customFormat="1" x14ac:dyDescent="0.25">
      <c r="A38" s="1"/>
      <c r="B38" s="6">
        <v>9783958522770</v>
      </c>
      <c r="C38" s="6" t="s">
        <v>1697</v>
      </c>
      <c r="D38" s="6" t="s">
        <v>2647</v>
      </c>
      <c r="E38" s="6" t="s">
        <v>2357</v>
      </c>
      <c r="F38" s="51" t="s">
        <v>148</v>
      </c>
      <c r="G38" s="53">
        <v>7.9</v>
      </c>
      <c r="I38" s="53">
        <v>7.9</v>
      </c>
      <c r="J38" s="53">
        <v>8.1999999999999993</v>
      </c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</row>
    <row r="39" spans="1:69" s="7" customFormat="1" x14ac:dyDescent="0.25">
      <c r="A39" s="1"/>
      <c r="B39" s="6">
        <v>9783831765584</v>
      </c>
      <c r="C39" s="6" t="s">
        <v>1696</v>
      </c>
      <c r="D39" s="6" t="s">
        <v>2334</v>
      </c>
      <c r="E39" s="6" t="s">
        <v>2334</v>
      </c>
      <c r="F39" s="51" t="s">
        <v>1557</v>
      </c>
      <c r="G39" s="53">
        <v>9.9</v>
      </c>
      <c r="I39" s="53">
        <v>9.9</v>
      </c>
      <c r="J39" s="53">
        <v>10.199999999999999</v>
      </c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</row>
    <row r="40" spans="1:69" s="7" customFormat="1" x14ac:dyDescent="0.25">
      <c r="A40" s="1"/>
      <c r="B40" s="6">
        <v>9783831765348</v>
      </c>
      <c r="C40" s="6" t="s">
        <v>1696</v>
      </c>
      <c r="D40" s="6" t="s">
        <v>2194</v>
      </c>
      <c r="E40" s="6" t="s">
        <v>2194</v>
      </c>
      <c r="F40" s="51" t="s">
        <v>213</v>
      </c>
      <c r="G40" s="53">
        <v>9.9</v>
      </c>
      <c r="I40" s="53">
        <v>9.9</v>
      </c>
      <c r="J40" s="53">
        <v>10.199999999999999</v>
      </c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</row>
    <row r="41" spans="1:69" s="7" customFormat="1" x14ac:dyDescent="0.25">
      <c r="A41" s="1"/>
      <c r="B41" s="6">
        <v>9783831764891</v>
      </c>
      <c r="C41" s="6" t="s">
        <v>1696</v>
      </c>
      <c r="D41" s="6" t="s">
        <v>2141</v>
      </c>
      <c r="E41" s="6" t="s">
        <v>2141</v>
      </c>
      <c r="F41" s="51" t="s">
        <v>1530</v>
      </c>
      <c r="G41" s="53">
        <v>12.8</v>
      </c>
      <c r="I41" s="53">
        <v>12.8</v>
      </c>
      <c r="J41" s="53">
        <v>13.2</v>
      </c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</row>
    <row r="42" spans="1:69" s="7" customFormat="1" x14ac:dyDescent="0.25">
      <c r="A42" s="1"/>
      <c r="B42" s="6">
        <v>9783958522787</v>
      </c>
      <c r="C42" s="6" t="s">
        <v>1697</v>
      </c>
      <c r="D42" s="6" t="s">
        <v>2648</v>
      </c>
      <c r="E42" s="6" t="s">
        <v>2358</v>
      </c>
      <c r="F42" s="51" t="s">
        <v>148</v>
      </c>
      <c r="G42" s="53">
        <v>7.9</v>
      </c>
      <c r="I42" s="53">
        <v>7.9</v>
      </c>
      <c r="J42" s="53">
        <v>8.1999999999999993</v>
      </c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</row>
    <row r="43" spans="1:69" s="7" customFormat="1" x14ac:dyDescent="0.25">
      <c r="A43" s="1"/>
      <c r="B43" s="6">
        <v>9783831765003</v>
      </c>
      <c r="C43" s="6" t="s">
        <v>1696</v>
      </c>
      <c r="D43" s="6" t="s">
        <v>2195</v>
      </c>
      <c r="E43" s="6" t="s">
        <v>2195</v>
      </c>
      <c r="F43" s="51" t="s">
        <v>212</v>
      </c>
      <c r="G43" s="53">
        <v>9.9</v>
      </c>
      <c r="I43" s="53">
        <v>9.9</v>
      </c>
      <c r="J43" s="53">
        <v>10.199999999999999</v>
      </c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</row>
    <row r="44" spans="1:69" s="7" customFormat="1" x14ac:dyDescent="0.25">
      <c r="A44" s="1"/>
      <c r="B44" s="6">
        <v>9783831765478</v>
      </c>
      <c r="C44" s="6" t="s">
        <v>1696</v>
      </c>
      <c r="D44" s="6" t="s">
        <v>2196</v>
      </c>
      <c r="E44" s="6" t="s">
        <v>2196</v>
      </c>
      <c r="F44" s="51" t="s">
        <v>211</v>
      </c>
      <c r="G44" s="53">
        <v>9.9</v>
      </c>
      <c r="I44" s="53">
        <v>9.9</v>
      </c>
      <c r="J44" s="53">
        <v>10.199999999999999</v>
      </c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</row>
    <row r="45" spans="1:69" s="7" customFormat="1" x14ac:dyDescent="0.25">
      <c r="A45" s="1"/>
      <c r="B45" s="6">
        <v>9783894163501</v>
      </c>
      <c r="C45" s="6" t="s">
        <v>1696</v>
      </c>
      <c r="D45" s="6" t="s">
        <v>2197</v>
      </c>
      <c r="E45" s="6" t="s">
        <v>2197</v>
      </c>
      <c r="F45" s="51" t="s">
        <v>210</v>
      </c>
      <c r="G45" s="53">
        <v>7.9</v>
      </c>
      <c r="I45" s="53">
        <v>7.9</v>
      </c>
      <c r="J45" s="53">
        <v>8.1999999999999993</v>
      </c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</row>
    <row r="46" spans="1:69" s="7" customFormat="1" x14ac:dyDescent="0.25">
      <c r="A46" s="1"/>
      <c r="B46" s="6">
        <v>9783894163440</v>
      </c>
      <c r="C46" s="6" t="s">
        <v>1696</v>
      </c>
      <c r="D46" s="6" t="s">
        <v>2198</v>
      </c>
      <c r="E46" s="6" t="s">
        <v>2198</v>
      </c>
      <c r="F46" s="51" t="s">
        <v>209</v>
      </c>
      <c r="G46" s="53">
        <v>7.9</v>
      </c>
      <c r="I46" s="53">
        <v>7.9</v>
      </c>
      <c r="J46" s="53">
        <v>8.1999999999999993</v>
      </c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</row>
    <row r="47" spans="1:69" s="7" customFormat="1" x14ac:dyDescent="0.25">
      <c r="A47" s="1"/>
      <c r="B47" s="6">
        <v>9783831765355</v>
      </c>
      <c r="C47" s="6" t="s">
        <v>1696</v>
      </c>
      <c r="D47" s="6" t="s">
        <v>2199</v>
      </c>
      <c r="E47" s="6" t="s">
        <v>2199</v>
      </c>
      <c r="F47" s="51" t="s">
        <v>208</v>
      </c>
      <c r="G47" s="53">
        <v>9.9</v>
      </c>
      <c r="I47" s="53">
        <v>9.9</v>
      </c>
      <c r="J47" s="53">
        <v>10.199999999999999</v>
      </c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</row>
    <row r="48" spans="1:69" s="7" customFormat="1" x14ac:dyDescent="0.25">
      <c r="A48" s="1"/>
      <c r="B48" s="6">
        <v>9783831764587</v>
      </c>
      <c r="C48" s="6" t="s">
        <v>1696</v>
      </c>
      <c r="D48" s="6" t="s">
        <v>2142</v>
      </c>
      <c r="E48" s="6" t="s">
        <v>2142</v>
      </c>
      <c r="F48" s="51" t="s">
        <v>1531</v>
      </c>
      <c r="G48" s="53">
        <v>12.8</v>
      </c>
      <c r="I48" s="53">
        <v>12.8</v>
      </c>
      <c r="J48" s="53">
        <v>13.2</v>
      </c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</row>
    <row r="49" spans="1:69" s="7" customFormat="1" x14ac:dyDescent="0.25">
      <c r="A49" s="1"/>
      <c r="B49" s="6">
        <v>9783831764976</v>
      </c>
      <c r="C49" s="6" t="s">
        <v>1696</v>
      </c>
      <c r="D49" s="6" t="s">
        <v>2200</v>
      </c>
      <c r="E49" s="6" t="s">
        <v>2200</v>
      </c>
      <c r="F49" s="51" t="s">
        <v>207</v>
      </c>
      <c r="G49" s="53">
        <v>9.9</v>
      </c>
      <c r="I49" s="53">
        <v>9.9</v>
      </c>
      <c r="J49" s="53">
        <v>10.199999999999999</v>
      </c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</row>
    <row r="50" spans="1:69" s="7" customFormat="1" x14ac:dyDescent="0.25">
      <c r="A50" s="1"/>
      <c r="B50" s="6">
        <v>9783894163693</v>
      </c>
      <c r="C50" s="6" t="s">
        <v>1696</v>
      </c>
      <c r="D50" s="6" t="s">
        <v>2201</v>
      </c>
      <c r="E50" s="6" t="s">
        <v>2201</v>
      </c>
      <c r="F50" s="51" t="s">
        <v>206</v>
      </c>
      <c r="G50" s="53">
        <v>7.9</v>
      </c>
      <c r="I50" s="53">
        <v>7.9</v>
      </c>
      <c r="J50" s="53">
        <v>8.1999999999999993</v>
      </c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</row>
    <row r="51" spans="1:69" s="7" customFormat="1" x14ac:dyDescent="0.25">
      <c r="A51" s="1"/>
      <c r="B51" s="6">
        <v>9783831764518</v>
      </c>
      <c r="C51" s="6" t="s">
        <v>1696</v>
      </c>
      <c r="D51" s="6" t="s">
        <v>2335</v>
      </c>
      <c r="E51" s="6" t="s">
        <v>2335</v>
      </c>
      <c r="F51" s="51" t="s">
        <v>154</v>
      </c>
      <c r="G51" s="53">
        <v>9.9</v>
      </c>
      <c r="I51" s="53">
        <v>9.9</v>
      </c>
      <c r="J51" s="53">
        <v>10.199999999999999</v>
      </c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</row>
    <row r="52" spans="1:69" s="7" customFormat="1" x14ac:dyDescent="0.25">
      <c r="A52" s="1"/>
      <c r="B52" s="6">
        <v>9783831765669</v>
      </c>
      <c r="C52" s="6" t="s">
        <v>1696</v>
      </c>
      <c r="D52" s="6" t="s">
        <v>2202</v>
      </c>
      <c r="E52" s="6" t="s">
        <v>2202</v>
      </c>
      <c r="F52" s="51" t="s">
        <v>205</v>
      </c>
      <c r="G52" s="53">
        <v>12</v>
      </c>
      <c r="I52" s="53">
        <v>12</v>
      </c>
      <c r="J52" s="53">
        <v>12.4</v>
      </c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</row>
    <row r="53" spans="1:69" s="7" customFormat="1" x14ac:dyDescent="0.25">
      <c r="A53" s="1"/>
      <c r="B53" s="6">
        <v>9783831764877</v>
      </c>
      <c r="C53" s="6" t="s">
        <v>1696</v>
      </c>
      <c r="D53" s="6" t="s">
        <v>2352</v>
      </c>
      <c r="E53" s="6" t="s">
        <v>2352</v>
      </c>
      <c r="F53" s="51" t="s">
        <v>202</v>
      </c>
      <c r="G53" s="53">
        <v>14.9</v>
      </c>
      <c r="I53" s="53">
        <v>14.9</v>
      </c>
      <c r="J53" s="53">
        <v>15.4</v>
      </c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</row>
    <row r="54" spans="1:69" s="7" customFormat="1" x14ac:dyDescent="0.25">
      <c r="A54" s="1"/>
      <c r="B54" s="6">
        <v>9783831764099</v>
      </c>
      <c r="C54" s="6" t="s">
        <v>1696</v>
      </c>
      <c r="D54" s="6" t="s">
        <v>2203</v>
      </c>
      <c r="E54" s="6" t="s">
        <v>2203</v>
      </c>
      <c r="F54" s="51" t="s">
        <v>103</v>
      </c>
      <c r="G54" s="53">
        <v>9.9</v>
      </c>
      <c r="I54" s="53">
        <v>9.9</v>
      </c>
      <c r="J54" s="53">
        <v>10.199999999999999</v>
      </c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</row>
    <row r="55" spans="1:69" s="7" customFormat="1" x14ac:dyDescent="0.25">
      <c r="A55" s="1"/>
      <c r="B55" s="6">
        <v>9783894163792</v>
      </c>
      <c r="C55" s="6" t="s">
        <v>1696</v>
      </c>
      <c r="D55" s="6" t="s">
        <v>2204</v>
      </c>
      <c r="E55" s="6" t="s">
        <v>2204</v>
      </c>
      <c r="F55" s="51" t="s">
        <v>102</v>
      </c>
      <c r="G55" s="53">
        <v>7.9</v>
      </c>
      <c r="I55" s="53">
        <v>7.9</v>
      </c>
      <c r="J55" s="53">
        <v>8.1999999999999993</v>
      </c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</row>
    <row r="56" spans="1:69" s="7" customFormat="1" x14ac:dyDescent="0.25">
      <c r="A56" s="1"/>
      <c r="B56" s="6">
        <v>9783831764709</v>
      </c>
      <c r="C56" s="6" t="s">
        <v>1696</v>
      </c>
      <c r="D56" s="6" t="s">
        <v>2205</v>
      </c>
      <c r="E56" s="6" t="s">
        <v>2205</v>
      </c>
      <c r="F56" s="51" t="s">
        <v>101</v>
      </c>
      <c r="G56" s="53">
        <v>9.9</v>
      </c>
      <c r="I56" s="53">
        <v>9.9</v>
      </c>
      <c r="J56" s="53">
        <v>10.199999999999999</v>
      </c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</row>
    <row r="57" spans="1:69" s="7" customFormat="1" x14ac:dyDescent="0.25">
      <c r="A57" s="1"/>
      <c r="B57" s="6">
        <v>9783831764846</v>
      </c>
      <c r="C57" s="6" t="s">
        <v>1696</v>
      </c>
      <c r="D57" s="6" t="s">
        <v>2206</v>
      </c>
      <c r="E57" s="6" t="s">
        <v>2206</v>
      </c>
      <c r="F57" s="51" t="s">
        <v>100</v>
      </c>
      <c r="G57" s="53">
        <v>9.9</v>
      </c>
      <c r="I57" s="53">
        <v>9.9</v>
      </c>
      <c r="J57" s="53">
        <v>10.199999999999999</v>
      </c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</row>
    <row r="58" spans="1:69" s="7" customFormat="1" x14ac:dyDescent="0.25">
      <c r="A58" s="1"/>
      <c r="B58" s="6">
        <v>9783958522916</v>
      </c>
      <c r="C58" s="6" t="s">
        <v>1697</v>
      </c>
      <c r="D58" s="6" t="s">
        <v>2649</v>
      </c>
      <c r="E58" s="6" t="s">
        <v>2359</v>
      </c>
      <c r="F58" s="51" t="s">
        <v>148</v>
      </c>
      <c r="G58" s="53">
        <v>7.9</v>
      </c>
      <c r="I58" s="53">
        <v>7.9</v>
      </c>
      <c r="J58" s="53">
        <v>8.1999999999999993</v>
      </c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</row>
    <row r="59" spans="1:69" s="7" customFormat="1" x14ac:dyDescent="0.25">
      <c r="A59" s="1"/>
      <c r="B59" s="6">
        <v>9783831764167</v>
      </c>
      <c r="C59" s="6" t="s">
        <v>1696</v>
      </c>
      <c r="D59" s="6" t="s">
        <v>2342</v>
      </c>
      <c r="E59" s="6" t="s">
        <v>2342</v>
      </c>
      <c r="F59" s="51" t="s">
        <v>68</v>
      </c>
      <c r="G59" s="53">
        <v>9.9</v>
      </c>
      <c r="I59" s="53">
        <v>9.9</v>
      </c>
      <c r="J59" s="53">
        <v>10.199999999999999</v>
      </c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</row>
    <row r="60" spans="1:69" s="7" customFormat="1" x14ac:dyDescent="0.25">
      <c r="A60" s="1"/>
      <c r="B60" s="6">
        <v>9783831764655</v>
      </c>
      <c r="C60" s="6" t="s">
        <v>1696</v>
      </c>
      <c r="D60" s="6" t="s">
        <v>2343</v>
      </c>
      <c r="E60" s="6" t="s">
        <v>2343</v>
      </c>
      <c r="F60" s="51" t="s">
        <v>67</v>
      </c>
      <c r="G60" s="53">
        <v>9.9</v>
      </c>
      <c r="I60" s="53">
        <v>9.9</v>
      </c>
      <c r="J60" s="53">
        <v>10.199999999999999</v>
      </c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</row>
    <row r="61" spans="1:69" s="7" customFormat="1" x14ac:dyDescent="0.25">
      <c r="A61" s="1"/>
      <c r="B61" s="6">
        <v>9783831764297</v>
      </c>
      <c r="C61" s="6" t="s">
        <v>1696</v>
      </c>
      <c r="D61" s="6" t="s">
        <v>2207</v>
      </c>
      <c r="E61" s="6" t="s">
        <v>2207</v>
      </c>
      <c r="F61" s="51" t="s">
        <v>1545</v>
      </c>
      <c r="G61" s="53">
        <v>9.9</v>
      </c>
      <c r="I61" s="53">
        <v>9.9</v>
      </c>
      <c r="J61" s="53">
        <v>10.199999999999999</v>
      </c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</row>
    <row r="62" spans="1:69" x14ac:dyDescent="0.25">
      <c r="B62" s="6">
        <v>9783894169091</v>
      </c>
      <c r="C62" s="6" t="s">
        <v>1696</v>
      </c>
      <c r="D62" s="6" t="s">
        <v>2143</v>
      </c>
      <c r="E62" s="6" t="s">
        <v>2143</v>
      </c>
      <c r="F62" s="51" t="s">
        <v>1532</v>
      </c>
      <c r="G62" s="53">
        <v>12.8</v>
      </c>
      <c r="H62" s="7"/>
      <c r="I62" s="53">
        <v>12.8</v>
      </c>
      <c r="J62" s="53">
        <v>13.2</v>
      </c>
    </row>
    <row r="63" spans="1:69" x14ac:dyDescent="0.25">
      <c r="B63" s="6">
        <v>9783894168964</v>
      </c>
      <c r="C63" s="6" t="s">
        <v>1696</v>
      </c>
      <c r="D63" s="6" t="s">
        <v>2208</v>
      </c>
      <c r="E63" s="6" t="s">
        <v>2208</v>
      </c>
      <c r="F63" s="51" t="s">
        <v>99</v>
      </c>
      <c r="G63" s="53">
        <v>7.9</v>
      </c>
      <c r="H63" s="7"/>
      <c r="I63" s="53">
        <v>7.9</v>
      </c>
      <c r="J63" s="53">
        <v>8.1999999999999993</v>
      </c>
    </row>
    <row r="64" spans="1:69" x14ac:dyDescent="0.25">
      <c r="B64" s="6">
        <v>9783831762217</v>
      </c>
      <c r="C64" s="6" t="s">
        <v>1697</v>
      </c>
      <c r="D64" s="6" t="s">
        <v>2650</v>
      </c>
      <c r="E64" s="6" t="s">
        <v>2360</v>
      </c>
      <c r="F64" s="51" t="s">
        <v>148</v>
      </c>
      <c r="G64" s="53">
        <v>7.9</v>
      </c>
      <c r="H64" s="7"/>
      <c r="I64" s="53">
        <v>7.9</v>
      </c>
      <c r="J64" s="53">
        <v>8.1999999999999993</v>
      </c>
    </row>
    <row r="65" spans="2:10" x14ac:dyDescent="0.25">
      <c r="B65" s="6">
        <v>9783894168032</v>
      </c>
      <c r="C65" s="6" t="s">
        <v>1696</v>
      </c>
      <c r="D65" s="6" t="s">
        <v>2209</v>
      </c>
      <c r="E65" s="6" t="s">
        <v>2209</v>
      </c>
      <c r="F65" s="51" t="s">
        <v>98</v>
      </c>
      <c r="G65" s="53">
        <v>7.9</v>
      </c>
      <c r="H65" s="7" t="s">
        <v>319</v>
      </c>
      <c r="I65" s="53">
        <v>7.9</v>
      </c>
      <c r="J65" s="53">
        <v>8.1999999999999993</v>
      </c>
    </row>
    <row r="66" spans="2:10" x14ac:dyDescent="0.25">
      <c r="B66" s="6">
        <v>9783894163419</v>
      </c>
      <c r="C66" s="6" t="s">
        <v>1696</v>
      </c>
      <c r="D66" s="6" t="s">
        <v>2210</v>
      </c>
      <c r="E66" s="6" t="s">
        <v>2210</v>
      </c>
      <c r="F66" s="51" t="s">
        <v>97</v>
      </c>
      <c r="G66" s="53">
        <v>7.9</v>
      </c>
      <c r="H66" s="7"/>
      <c r="I66" s="53">
        <v>7.9</v>
      </c>
      <c r="J66" s="53">
        <v>8.1999999999999993</v>
      </c>
    </row>
    <row r="67" spans="2:10" x14ac:dyDescent="0.25">
      <c r="B67" s="6">
        <v>9783894167165</v>
      </c>
      <c r="C67" s="6" t="s">
        <v>1696</v>
      </c>
      <c r="D67" s="6" t="s">
        <v>1893</v>
      </c>
      <c r="E67" s="6" t="s">
        <v>1089</v>
      </c>
      <c r="F67" s="51" t="s">
        <v>1558</v>
      </c>
      <c r="G67" s="53">
        <v>7.9</v>
      </c>
      <c r="H67" s="7" t="s">
        <v>319</v>
      </c>
      <c r="I67" s="53">
        <v>7.9</v>
      </c>
      <c r="J67" s="53">
        <v>8.1999999999999993</v>
      </c>
    </row>
    <row r="68" spans="2:10" x14ac:dyDescent="0.25">
      <c r="B68" s="6">
        <v>9783831765386</v>
      </c>
      <c r="C68" s="6" t="s">
        <v>1696</v>
      </c>
      <c r="D68" s="6" t="s">
        <v>2211</v>
      </c>
      <c r="E68" s="6" t="s">
        <v>2211</v>
      </c>
      <c r="F68" s="51" t="s">
        <v>96</v>
      </c>
      <c r="G68" s="53">
        <v>9.9</v>
      </c>
      <c r="H68" s="7"/>
      <c r="I68" s="53">
        <v>9.9</v>
      </c>
      <c r="J68" s="53">
        <v>10.199999999999999</v>
      </c>
    </row>
    <row r="69" spans="2:10" x14ac:dyDescent="0.25">
      <c r="B69" s="6">
        <v>9783894167004</v>
      </c>
      <c r="C69" s="6" t="s">
        <v>1696</v>
      </c>
      <c r="D69" s="6" t="s">
        <v>2144</v>
      </c>
      <c r="E69" s="6" t="s">
        <v>2144</v>
      </c>
      <c r="F69" s="51" t="s">
        <v>5</v>
      </c>
      <c r="G69" s="53">
        <v>12.8</v>
      </c>
      <c r="H69" s="7"/>
      <c r="I69" s="53">
        <v>12.8</v>
      </c>
      <c r="J69" s="53">
        <v>13.2</v>
      </c>
    </row>
    <row r="70" spans="2:10" x14ac:dyDescent="0.25">
      <c r="B70" s="6">
        <v>9783894163174</v>
      </c>
      <c r="C70" s="6" t="s">
        <v>1696</v>
      </c>
      <c r="D70" s="6" t="s">
        <v>2212</v>
      </c>
      <c r="E70" s="6" t="s">
        <v>2212</v>
      </c>
      <c r="F70" s="51" t="s">
        <v>95</v>
      </c>
      <c r="G70" s="53">
        <v>7.9</v>
      </c>
      <c r="H70" s="7"/>
      <c r="I70" s="53">
        <v>7.9</v>
      </c>
      <c r="J70" s="53">
        <v>8.1999999999999993</v>
      </c>
    </row>
    <row r="71" spans="2:10" x14ac:dyDescent="0.25">
      <c r="B71" s="6">
        <v>9783831765324</v>
      </c>
      <c r="C71" s="6" t="s">
        <v>1696</v>
      </c>
      <c r="D71" s="6" t="s">
        <v>2213</v>
      </c>
      <c r="E71" s="6" t="s">
        <v>2213</v>
      </c>
      <c r="F71" s="51" t="s">
        <v>94</v>
      </c>
      <c r="G71" s="53">
        <v>9.9</v>
      </c>
      <c r="H71" s="7"/>
      <c r="I71" s="53">
        <v>9.9</v>
      </c>
      <c r="J71" s="53">
        <v>10.199999999999999</v>
      </c>
    </row>
    <row r="72" spans="2:10" x14ac:dyDescent="0.25">
      <c r="B72" s="6">
        <v>9783958522992</v>
      </c>
      <c r="C72" s="6" t="s">
        <v>1697</v>
      </c>
      <c r="D72" s="6" t="s">
        <v>2651</v>
      </c>
      <c r="E72" s="6" t="s">
        <v>2361</v>
      </c>
      <c r="F72" s="51" t="s">
        <v>148</v>
      </c>
      <c r="G72" s="53">
        <v>7.9</v>
      </c>
      <c r="H72" s="7"/>
      <c r="I72" s="53">
        <v>7.9</v>
      </c>
      <c r="J72" s="53">
        <v>8.1999999999999993</v>
      </c>
    </row>
    <row r="73" spans="2:10" x14ac:dyDescent="0.25">
      <c r="B73" s="6">
        <v>9783831765720</v>
      </c>
      <c r="C73" s="6" t="s">
        <v>1696</v>
      </c>
      <c r="D73" s="6" t="s">
        <v>2155</v>
      </c>
      <c r="E73" s="6" t="s">
        <v>2155</v>
      </c>
      <c r="F73" s="51" t="s">
        <v>1539</v>
      </c>
      <c r="G73" s="53">
        <v>14</v>
      </c>
      <c r="H73" s="51">
        <v>45117</v>
      </c>
      <c r="I73" s="53">
        <v>14</v>
      </c>
      <c r="J73" s="53">
        <v>14.4</v>
      </c>
    </row>
    <row r="74" spans="2:10" x14ac:dyDescent="0.25">
      <c r="B74" s="6">
        <v>9783958523012</v>
      </c>
      <c r="C74" s="6" t="s">
        <v>1697</v>
      </c>
      <c r="D74" s="6" t="s">
        <v>2644</v>
      </c>
      <c r="E74" s="6" t="s">
        <v>2354</v>
      </c>
      <c r="F74" s="51" t="s">
        <v>148</v>
      </c>
      <c r="G74" s="53">
        <v>7.9</v>
      </c>
      <c r="H74" s="7"/>
      <c r="I74" s="53">
        <v>7.9</v>
      </c>
      <c r="J74" s="53">
        <v>8.1999999999999993</v>
      </c>
    </row>
    <row r="75" spans="2:10" x14ac:dyDescent="0.25">
      <c r="B75" s="6">
        <v>9783958523029</v>
      </c>
      <c r="C75" s="6" t="s">
        <v>1697</v>
      </c>
      <c r="D75" s="6" t="s">
        <v>2646</v>
      </c>
      <c r="E75" s="6" t="s">
        <v>2356</v>
      </c>
      <c r="F75" s="51" t="s">
        <v>148</v>
      </c>
      <c r="G75" s="53">
        <v>7.9</v>
      </c>
      <c r="H75" s="7"/>
      <c r="I75" s="53">
        <v>7.9</v>
      </c>
      <c r="J75" s="53">
        <v>8.1999999999999993</v>
      </c>
    </row>
    <row r="76" spans="2:10" x14ac:dyDescent="0.25">
      <c r="B76" s="6">
        <v>9783831765218</v>
      </c>
      <c r="C76" s="6" t="s">
        <v>1696</v>
      </c>
      <c r="D76" s="6" t="s">
        <v>2214</v>
      </c>
      <c r="E76" s="6" t="s">
        <v>2214</v>
      </c>
      <c r="F76" s="51" t="s">
        <v>93</v>
      </c>
      <c r="G76" s="53">
        <v>9.9</v>
      </c>
      <c r="H76" s="7"/>
      <c r="I76" s="53">
        <v>9.9</v>
      </c>
      <c r="J76" s="53">
        <v>10.199999999999999</v>
      </c>
    </row>
    <row r="77" spans="2:10" x14ac:dyDescent="0.25">
      <c r="B77" s="6">
        <v>9783894167172</v>
      </c>
      <c r="C77" s="6" t="s">
        <v>1696</v>
      </c>
      <c r="D77" s="6" t="s">
        <v>2145</v>
      </c>
      <c r="E77" s="6" t="s">
        <v>2145</v>
      </c>
      <c r="F77" s="51" t="s">
        <v>4</v>
      </c>
      <c r="G77" s="53">
        <v>12.8</v>
      </c>
      <c r="H77" s="7"/>
      <c r="I77" s="53">
        <v>12.8</v>
      </c>
      <c r="J77" s="53">
        <v>13.2</v>
      </c>
    </row>
    <row r="78" spans="2:10" x14ac:dyDescent="0.25">
      <c r="B78" s="6">
        <v>9783831760428</v>
      </c>
      <c r="C78" s="6" t="s">
        <v>1697</v>
      </c>
      <c r="D78" s="6" t="s">
        <v>2652</v>
      </c>
      <c r="E78" s="6" t="s">
        <v>2362</v>
      </c>
      <c r="F78" s="51" t="s">
        <v>148</v>
      </c>
      <c r="G78" s="53">
        <v>7.9</v>
      </c>
      <c r="H78" s="7"/>
      <c r="I78" s="53">
        <v>7.9</v>
      </c>
      <c r="J78" s="53">
        <v>8.1999999999999993</v>
      </c>
    </row>
    <row r="79" spans="2:10" x14ac:dyDescent="0.25">
      <c r="B79" s="6">
        <v>9783831764105</v>
      </c>
      <c r="C79" s="6" t="s">
        <v>1696</v>
      </c>
      <c r="D79" s="6" t="s">
        <v>2167</v>
      </c>
      <c r="E79" s="6" t="s">
        <v>2167</v>
      </c>
      <c r="F79" s="51" t="s">
        <v>237</v>
      </c>
      <c r="G79" s="53">
        <v>9.9</v>
      </c>
      <c r="H79" s="7"/>
      <c r="I79" s="53">
        <v>9.9</v>
      </c>
      <c r="J79" s="53">
        <v>10.199999999999999</v>
      </c>
    </row>
    <row r="80" spans="2:10" x14ac:dyDescent="0.25">
      <c r="B80" s="6">
        <v>9783831765096</v>
      </c>
      <c r="C80" s="6" t="s">
        <v>1696</v>
      </c>
      <c r="D80" s="6" t="s">
        <v>2215</v>
      </c>
      <c r="E80" s="6" t="s">
        <v>2215</v>
      </c>
      <c r="F80" s="51" t="s">
        <v>92</v>
      </c>
      <c r="G80" s="53">
        <v>9.9</v>
      </c>
      <c r="H80" s="7"/>
      <c r="I80" s="53">
        <v>9.9</v>
      </c>
      <c r="J80" s="53">
        <v>10.199999999999999</v>
      </c>
    </row>
    <row r="81" spans="2:10" x14ac:dyDescent="0.25">
      <c r="B81" s="6">
        <v>9783831765027</v>
      </c>
      <c r="C81" s="6" t="s">
        <v>1696</v>
      </c>
      <c r="D81" s="6" t="s">
        <v>2216</v>
      </c>
      <c r="E81" s="6" t="s">
        <v>2216</v>
      </c>
      <c r="F81" s="51" t="s">
        <v>1546</v>
      </c>
      <c r="G81" s="53">
        <v>9.9</v>
      </c>
      <c r="H81" s="7"/>
      <c r="I81" s="53">
        <v>9.9</v>
      </c>
      <c r="J81" s="53">
        <v>10.199999999999999</v>
      </c>
    </row>
    <row r="82" spans="2:10" x14ac:dyDescent="0.25">
      <c r="B82" s="6">
        <v>9783831765676</v>
      </c>
      <c r="C82" s="6" t="s">
        <v>1696</v>
      </c>
      <c r="D82" s="6" t="s">
        <v>2217</v>
      </c>
      <c r="E82" s="6" t="s">
        <v>2217</v>
      </c>
      <c r="F82" s="51" t="s">
        <v>91</v>
      </c>
      <c r="G82" s="53">
        <v>14</v>
      </c>
      <c r="H82" s="7"/>
      <c r="I82" s="53">
        <v>14</v>
      </c>
      <c r="J82" s="53">
        <v>14.4</v>
      </c>
    </row>
    <row r="83" spans="2:10" x14ac:dyDescent="0.25">
      <c r="B83" s="6">
        <v>9783894169138</v>
      </c>
      <c r="C83" s="6" t="s">
        <v>1696</v>
      </c>
      <c r="D83" s="6" t="s">
        <v>2146</v>
      </c>
      <c r="E83" s="6" t="s">
        <v>2146</v>
      </c>
      <c r="F83" s="51" t="s">
        <v>1533</v>
      </c>
      <c r="G83" s="53">
        <v>12.8</v>
      </c>
      <c r="H83" s="7"/>
      <c r="I83" s="53">
        <v>12.8</v>
      </c>
      <c r="J83" s="53">
        <v>13.2</v>
      </c>
    </row>
    <row r="84" spans="2:10" x14ac:dyDescent="0.25">
      <c r="B84" s="6">
        <v>9783831765836</v>
      </c>
      <c r="C84" s="6" t="s">
        <v>1696</v>
      </c>
      <c r="D84" s="6" t="s">
        <v>2218</v>
      </c>
      <c r="E84" s="6" t="s">
        <v>2218</v>
      </c>
      <c r="F84" s="51" t="s">
        <v>90</v>
      </c>
      <c r="G84" s="53">
        <v>12</v>
      </c>
      <c r="H84" s="7"/>
      <c r="I84" s="53">
        <v>12</v>
      </c>
      <c r="J84" s="53">
        <v>12.4</v>
      </c>
    </row>
    <row r="85" spans="2:10" x14ac:dyDescent="0.25">
      <c r="B85" s="6">
        <v>9783958523074</v>
      </c>
      <c r="C85" s="6" t="s">
        <v>1697</v>
      </c>
      <c r="D85" s="6" t="s">
        <v>2653</v>
      </c>
      <c r="E85" s="6" t="s">
        <v>2363</v>
      </c>
      <c r="F85" s="51" t="s">
        <v>148</v>
      </c>
      <c r="G85" s="53">
        <v>7.9</v>
      </c>
      <c r="H85" s="7"/>
      <c r="I85" s="53">
        <v>7.9</v>
      </c>
      <c r="J85" s="53">
        <v>8.1999999999999993</v>
      </c>
    </row>
    <row r="86" spans="2:10" x14ac:dyDescent="0.25">
      <c r="B86" s="6">
        <v>9783831764181</v>
      </c>
      <c r="C86" s="6" t="s">
        <v>1696</v>
      </c>
      <c r="D86" s="6" t="s">
        <v>2353</v>
      </c>
      <c r="E86" s="6" t="s">
        <v>2353</v>
      </c>
      <c r="F86" s="51" t="s">
        <v>201</v>
      </c>
      <c r="G86" s="53">
        <v>14.9</v>
      </c>
      <c r="H86" s="7"/>
      <c r="I86" s="53">
        <v>14.9</v>
      </c>
      <c r="J86" s="53">
        <v>15.4</v>
      </c>
    </row>
    <row r="87" spans="2:10" x14ac:dyDescent="0.25">
      <c r="B87" s="6">
        <v>9783831765416</v>
      </c>
      <c r="C87" s="6" t="s">
        <v>1696</v>
      </c>
      <c r="D87" s="6" t="s">
        <v>2219</v>
      </c>
      <c r="E87" s="6" t="s">
        <v>2219</v>
      </c>
      <c r="F87" s="51" t="s">
        <v>22</v>
      </c>
      <c r="G87" s="53">
        <v>9.9</v>
      </c>
      <c r="H87" s="7"/>
      <c r="I87" s="53">
        <v>9.9</v>
      </c>
      <c r="J87" s="53">
        <v>10.199999999999999</v>
      </c>
    </row>
    <row r="88" spans="2:10" x14ac:dyDescent="0.25">
      <c r="B88" s="6">
        <v>9783831764853</v>
      </c>
      <c r="C88" s="6" t="s">
        <v>1696</v>
      </c>
      <c r="D88" s="6" t="s">
        <v>2220</v>
      </c>
      <c r="E88" s="6" t="s">
        <v>2220</v>
      </c>
      <c r="F88" s="51" t="s">
        <v>21</v>
      </c>
      <c r="G88" s="53">
        <v>9.9</v>
      </c>
      <c r="H88" s="7" t="s">
        <v>319</v>
      </c>
      <c r="I88" s="53">
        <v>9.9</v>
      </c>
      <c r="J88" s="53">
        <v>10.199999999999999</v>
      </c>
    </row>
    <row r="89" spans="2:10" x14ac:dyDescent="0.25">
      <c r="B89" s="6">
        <v>9783958523081</v>
      </c>
      <c r="C89" s="6" t="s">
        <v>1697</v>
      </c>
      <c r="D89" s="6" t="s">
        <v>2654</v>
      </c>
      <c r="E89" s="6" t="s">
        <v>2364</v>
      </c>
      <c r="F89" s="51" t="s">
        <v>148</v>
      </c>
      <c r="G89" s="53">
        <v>7.9</v>
      </c>
      <c r="H89" s="7"/>
      <c r="I89" s="53">
        <v>7.9</v>
      </c>
      <c r="J89" s="53">
        <v>8.1999999999999993</v>
      </c>
    </row>
    <row r="90" spans="2:10" x14ac:dyDescent="0.25">
      <c r="B90" s="6">
        <v>9783894165024</v>
      </c>
      <c r="C90" s="6" t="s">
        <v>1696</v>
      </c>
      <c r="D90" s="6" t="s">
        <v>2221</v>
      </c>
      <c r="E90" s="6" t="s">
        <v>2221</v>
      </c>
      <c r="F90" s="51" t="s">
        <v>20</v>
      </c>
      <c r="G90" s="53">
        <v>7.9</v>
      </c>
      <c r="H90" s="7"/>
      <c r="I90" s="53">
        <v>7.9</v>
      </c>
      <c r="J90" s="53">
        <v>8.1999999999999993</v>
      </c>
    </row>
    <row r="91" spans="2:10" x14ac:dyDescent="0.25">
      <c r="B91" s="6">
        <v>9783894163129</v>
      </c>
      <c r="C91" s="6" t="s">
        <v>1696</v>
      </c>
      <c r="D91" s="6" t="s">
        <v>2168</v>
      </c>
      <c r="E91" s="6" t="s">
        <v>2168</v>
      </c>
      <c r="F91" s="51" t="s">
        <v>236</v>
      </c>
      <c r="G91" s="53">
        <v>7.9</v>
      </c>
      <c r="H91" s="7"/>
      <c r="I91" s="53">
        <v>7.9</v>
      </c>
      <c r="J91" s="53">
        <v>8.1999999999999993</v>
      </c>
    </row>
    <row r="92" spans="2:10" x14ac:dyDescent="0.25">
      <c r="B92" s="6">
        <v>9783831765713</v>
      </c>
      <c r="C92" s="6" t="s">
        <v>1696</v>
      </c>
      <c r="D92" s="6" t="s">
        <v>2222</v>
      </c>
      <c r="E92" s="6" t="s">
        <v>2222</v>
      </c>
      <c r="F92" s="51" t="s">
        <v>19</v>
      </c>
      <c r="G92" s="53">
        <v>14</v>
      </c>
      <c r="H92" s="7"/>
      <c r="I92" s="53">
        <v>14</v>
      </c>
      <c r="J92" s="53">
        <v>14.4</v>
      </c>
    </row>
    <row r="93" spans="2:10" x14ac:dyDescent="0.25">
      <c r="B93" s="6">
        <v>9783894160999</v>
      </c>
      <c r="C93" s="6" t="s">
        <v>1696</v>
      </c>
      <c r="D93" s="6" t="s">
        <v>2223</v>
      </c>
      <c r="E93" s="6" t="s">
        <v>2223</v>
      </c>
      <c r="F93" s="51" t="s">
        <v>18</v>
      </c>
      <c r="G93" s="53">
        <v>7.9</v>
      </c>
      <c r="H93" s="7"/>
      <c r="I93" s="53">
        <v>7.9</v>
      </c>
      <c r="J93" s="53">
        <v>8.1999999999999993</v>
      </c>
    </row>
    <row r="94" spans="2:10" x14ac:dyDescent="0.25">
      <c r="B94" s="6">
        <v>9783831765089</v>
      </c>
      <c r="C94" s="6" t="s">
        <v>1696</v>
      </c>
      <c r="D94" s="6" t="s">
        <v>2224</v>
      </c>
      <c r="E94" s="6" t="s">
        <v>2224</v>
      </c>
      <c r="F94" s="51" t="s">
        <v>291</v>
      </c>
      <c r="G94" s="53">
        <v>9.9</v>
      </c>
      <c r="H94" s="7"/>
      <c r="I94" s="53">
        <v>9.9</v>
      </c>
      <c r="J94" s="53">
        <v>10.199999999999999</v>
      </c>
    </row>
    <row r="95" spans="2:10" x14ac:dyDescent="0.25">
      <c r="B95" s="6">
        <v>9783958524408</v>
      </c>
      <c r="C95" s="6" t="s">
        <v>1697</v>
      </c>
      <c r="D95" s="6" t="s">
        <v>2655</v>
      </c>
      <c r="E95" s="6" t="s">
        <v>2365</v>
      </c>
      <c r="F95" s="51" t="s">
        <v>148</v>
      </c>
      <c r="G95" s="53">
        <v>7.9</v>
      </c>
      <c r="H95" s="7"/>
      <c r="I95" s="53">
        <v>7.9</v>
      </c>
      <c r="J95" s="53">
        <v>8.1999999999999993</v>
      </c>
    </row>
    <row r="96" spans="2:10" x14ac:dyDescent="0.25">
      <c r="B96" s="6">
        <v>9783894162832</v>
      </c>
      <c r="C96" s="6" t="s">
        <v>1696</v>
      </c>
      <c r="D96" s="6" t="s">
        <v>2225</v>
      </c>
      <c r="E96" s="6" t="s">
        <v>2225</v>
      </c>
      <c r="F96" s="51" t="s">
        <v>290</v>
      </c>
      <c r="G96" s="53">
        <v>7.9</v>
      </c>
      <c r="H96" s="7"/>
      <c r="I96" s="53">
        <v>7.9</v>
      </c>
      <c r="J96" s="53">
        <v>8.1999999999999993</v>
      </c>
    </row>
    <row r="97" spans="1:69" x14ac:dyDescent="0.25">
      <c r="B97" s="6">
        <v>9783831765249</v>
      </c>
      <c r="C97" s="6" t="s">
        <v>1696</v>
      </c>
      <c r="D97" s="6" t="s">
        <v>2226</v>
      </c>
      <c r="E97" s="6" t="s">
        <v>2226</v>
      </c>
      <c r="F97" s="51" t="s">
        <v>289</v>
      </c>
      <c r="G97" s="53">
        <v>9.9</v>
      </c>
      <c r="H97" s="7"/>
      <c r="I97" s="53">
        <v>9.9</v>
      </c>
      <c r="J97" s="53">
        <v>10.199999999999999</v>
      </c>
    </row>
    <row r="98" spans="1:69" x14ac:dyDescent="0.25">
      <c r="B98" s="6">
        <v>9783958523135</v>
      </c>
      <c r="C98" s="6" t="s">
        <v>1697</v>
      </c>
      <c r="D98" s="6" t="s">
        <v>2656</v>
      </c>
      <c r="E98" s="6" t="s">
        <v>2366</v>
      </c>
      <c r="F98" s="51" t="s">
        <v>148</v>
      </c>
      <c r="G98" s="53">
        <v>7.9</v>
      </c>
      <c r="H98" s="7"/>
      <c r="I98" s="53">
        <v>7.9</v>
      </c>
      <c r="J98" s="53">
        <v>8.1999999999999993</v>
      </c>
    </row>
    <row r="99" spans="1:69" x14ac:dyDescent="0.25">
      <c r="B99" s="6">
        <v>9783831765331</v>
      </c>
      <c r="C99" s="6" t="s">
        <v>1696</v>
      </c>
      <c r="D99" s="6" t="s">
        <v>2227</v>
      </c>
      <c r="E99" s="6" t="s">
        <v>2227</v>
      </c>
      <c r="F99" s="51" t="s">
        <v>288</v>
      </c>
      <c r="G99" s="53">
        <v>9.9</v>
      </c>
      <c r="H99" s="7"/>
      <c r="I99" s="53">
        <v>9.9</v>
      </c>
      <c r="J99" s="53">
        <v>10.199999999999999</v>
      </c>
    </row>
    <row r="100" spans="1:69" s="7" customFormat="1" x14ac:dyDescent="0.25">
      <c r="A100" s="1"/>
      <c r="B100" s="6">
        <v>9783894163891</v>
      </c>
      <c r="C100" s="6" t="s">
        <v>1696</v>
      </c>
      <c r="D100" s="6" t="s">
        <v>2228</v>
      </c>
      <c r="E100" s="6" t="s">
        <v>2228</v>
      </c>
      <c r="F100" s="51" t="s">
        <v>287</v>
      </c>
      <c r="G100" s="53">
        <v>7.9</v>
      </c>
      <c r="I100" s="53">
        <v>7.9</v>
      </c>
      <c r="J100" s="53">
        <v>8.1999999999999993</v>
      </c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</row>
    <row r="101" spans="1:69" s="7" customFormat="1" x14ac:dyDescent="0.25">
      <c r="A101" s="1"/>
      <c r="B101" s="6">
        <v>9783831765010</v>
      </c>
      <c r="C101" s="6" t="s">
        <v>1696</v>
      </c>
      <c r="D101" s="6" t="s">
        <v>2229</v>
      </c>
      <c r="E101" s="6" t="s">
        <v>2229</v>
      </c>
      <c r="F101" s="51" t="s">
        <v>286</v>
      </c>
      <c r="G101" s="53">
        <v>9.9</v>
      </c>
      <c r="I101" s="53">
        <v>9.9</v>
      </c>
      <c r="J101" s="53">
        <v>10.199999999999999</v>
      </c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</row>
    <row r="102" spans="1:69" s="7" customFormat="1" x14ac:dyDescent="0.25">
      <c r="A102" s="1"/>
      <c r="B102" s="6">
        <v>9783831765515</v>
      </c>
      <c r="C102" s="6" t="s">
        <v>1696</v>
      </c>
      <c r="D102" s="6" t="s">
        <v>2230</v>
      </c>
      <c r="E102" s="6" t="s">
        <v>2230</v>
      </c>
      <c r="F102" s="51" t="s">
        <v>1547</v>
      </c>
      <c r="G102" s="53">
        <v>9.9</v>
      </c>
      <c r="I102" s="53">
        <v>9.9</v>
      </c>
      <c r="J102" s="53">
        <v>10.199999999999999</v>
      </c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</row>
    <row r="103" spans="1:69" s="7" customFormat="1" x14ac:dyDescent="0.25">
      <c r="A103" s="1"/>
      <c r="B103" s="6">
        <v>9783831764266</v>
      </c>
      <c r="C103" s="6" t="s">
        <v>1696</v>
      </c>
      <c r="D103" s="6" t="s">
        <v>2231</v>
      </c>
      <c r="E103" s="6" t="s">
        <v>2231</v>
      </c>
      <c r="F103" s="51" t="s">
        <v>285</v>
      </c>
      <c r="G103" s="53">
        <v>9.9</v>
      </c>
      <c r="H103" s="7" t="s">
        <v>319</v>
      </c>
      <c r="I103" s="53">
        <v>9.9</v>
      </c>
      <c r="J103" s="53">
        <v>10.199999999999999</v>
      </c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</row>
    <row r="104" spans="1:69" s="7" customFormat="1" x14ac:dyDescent="0.25">
      <c r="A104" s="1"/>
      <c r="B104" s="6">
        <v>9783831765553</v>
      </c>
      <c r="C104" s="6" t="s">
        <v>1696</v>
      </c>
      <c r="D104" s="6" t="s">
        <v>2232</v>
      </c>
      <c r="E104" s="6" t="s">
        <v>2232</v>
      </c>
      <c r="F104" s="51" t="s">
        <v>284</v>
      </c>
      <c r="G104" s="53">
        <v>9.9</v>
      </c>
      <c r="I104" s="53">
        <v>9.9</v>
      </c>
      <c r="J104" s="53">
        <v>10.199999999999999</v>
      </c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</row>
    <row r="105" spans="1:69" s="7" customFormat="1" x14ac:dyDescent="0.25">
      <c r="A105" s="1"/>
      <c r="B105" s="6">
        <v>9783894163051</v>
      </c>
      <c r="C105" s="6" t="s">
        <v>1696</v>
      </c>
      <c r="D105" s="6" t="s">
        <v>2336</v>
      </c>
      <c r="E105" s="6" t="s">
        <v>2336</v>
      </c>
      <c r="F105" s="51" t="s">
        <v>153</v>
      </c>
      <c r="G105" s="53">
        <v>7.9</v>
      </c>
      <c r="I105" s="53">
        <v>7.9</v>
      </c>
      <c r="J105" s="53">
        <v>8.1999999999999993</v>
      </c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</row>
    <row r="106" spans="1:69" s="7" customFormat="1" x14ac:dyDescent="0.25">
      <c r="A106" s="1"/>
      <c r="B106" s="6">
        <v>9783831764921</v>
      </c>
      <c r="C106" s="6" t="s">
        <v>1696</v>
      </c>
      <c r="D106" s="6" t="s">
        <v>2233</v>
      </c>
      <c r="E106" s="6" t="s">
        <v>2233</v>
      </c>
      <c r="F106" s="51" t="s">
        <v>283</v>
      </c>
      <c r="G106" s="53">
        <v>9.9</v>
      </c>
      <c r="H106" s="7" t="s">
        <v>319</v>
      </c>
      <c r="I106" s="53">
        <v>9.9</v>
      </c>
      <c r="J106" s="53">
        <v>10.199999999999999</v>
      </c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</row>
    <row r="107" spans="1:69" s="7" customFormat="1" x14ac:dyDescent="0.25">
      <c r="A107" s="1"/>
      <c r="B107" s="6">
        <v>9783831761227</v>
      </c>
      <c r="C107" s="6" t="s">
        <v>1697</v>
      </c>
      <c r="D107" s="6" t="s">
        <v>2657</v>
      </c>
      <c r="E107" s="6" t="s">
        <v>2367</v>
      </c>
      <c r="F107" s="51" t="s">
        <v>148</v>
      </c>
      <c r="G107" s="53">
        <v>7.9</v>
      </c>
      <c r="I107" s="53">
        <v>7.9</v>
      </c>
      <c r="J107" s="53">
        <v>8.1999999999999993</v>
      </c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</row>
    <row r="108" spans="1:69" s="7" customFormat="1" x14ac:dyDescent="0.25">
      <c r="A108" s="1"/>
      <c r="B108" s="6">
        <v>9783894163754</v>
      </c>
      <c r="C108" s="6" t="s">
        <v>1696</v>
      </c>
      <c r="D108" s="6" t="s">
        <v>2234</v>
      </c>
      <c r="E108" s="6" t="s">
        <v>2234</v>
      </c>
      <c r="F108" s="51" t="s">
        <v>1548</v>
      </c>
      <c r="G108" s="53">
        <v>7.9</v>
      </c>
      <c r="I108" s="53">
        <v>7.9</v>
      </c>
      <c r="J108" s="53">
        <v>8.1999999999999993</v>
      </c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</row>
    <row r="109" spans="1:69" s="7" customFormat="1" x14ac:dyDescent="0.25">
      <c r="A109" s="1"/>
      <c r="B109" s="6">
        <v>9783831765195</v>
      </c>
      <c r="C109" s="6" t="s">
        <v>1696</v>
      </c>
      <c r="D109" s="6" t="s">
        <v>2235</v>
      </c>
      <c r="E109" s="6" t="s">
        <v>2235</v>
      </c>
      <c r="F109" s="51" t="s">
        <v>282</v>
      </c>
      <c r="G109" s="53">
        <v>9.9</v>
      </c>
      <c r="I109" s="53">
        <v>9.9</v>
      </c>
      <c r="J109" s="53">
        <v>10.199999999999999</v>
      </c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</row>
    <row r="110" spans="1:69" s="7" customFormat="1" x14ac:dyDescent="0.25">
      <c r="A110" s="1"/>
      <c r="B110" s="6">
        <v>9783831765768</v>
      </c>
      <c r="C110" s="6" t="s">
        <v>1696</v>
      </c>
      <c r="D110" s="6" t="s">
        <v>2162</v>
      </c>
      <c r="E110" s="6" t="s">
        <v>2162</v>
      </c>
      <c r="F110" s="51" t="s">
        <v>243</v>
      </c>
      <c r="G110" s="53">
        <v>14</v>
      </c>
      <c r="I110" s="53">
        <v>14</v>
      </c>
      <c r="J110" s="53">
        <v>14.4</v>
      </c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</row>
    <row r="111" spans="1:69" s="7" customFormat="1" x14ac:dyDescent="0.25">
      <c r="A111" s="1"/>
      <c r="B111" s="6">
        <v>9783894164638</v>
      </c>
      <c r="C111" s="6" t="s">
        <v>1696</v>
      </c>
      <c r="D111" s="6" t="s">
        <v>2236</v>
      </c>
      <c r="E111" s="6" t="s">
        <v>2236</v>
      </c>
      <c r="F111" s="51" t="s">
        <v>1549</v>
      </c>
      <c r="G111" s="53">
        <v>7.9</v>
      </c>
      <c r="I111" s="53">
        <v>7.9</v>
      </c>
      <c r="J111" s="53">
        <v>8.1999999999999993</v>
      </c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</row>
    <row r="112" spans="1:69" s="7" customFormat="1" x14ac:dyDescent="0.25">
      <c r="A112" s="1"/>
      <c r="B112" s="6">
        <v>9783831764983</v>
      </c>
      <c r="C112" s="6" t="s">
        <v>1696</v>
      </c>
      <c r="D112" s="6" t="s">
        <v>2237</v>
      </c>
      <c r="E112" s="6" t="s">
        <v>2237</v>
      </c>
      <c r="F112" s="51" t="s">
        <v>281</v>
      </c>
      <c r="G112" s="53">
        <v>9.9</v>
      </c>
      <c r="I112" s="53">
        <v>9.9</v>
      </c>
      <c r="J112" s="53">
        <v>10.199999999999999</v>
      </c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</row>
    <row r="113" spans="1:69" s="7" customFormat="1" x14ac:dyDescent="0.25">
      <c r="A113" s="1"/>
      <c r="B113" s="38">
        <v>9783831764365</v>
      </c>
      <c r="C113" s="6" t="s">
        <v>1696</v>
      </c>
      <c r="D113" s="6" t="s">
        <v>2238</v>
      </c>
      <c r="E113" s="6" t="s">
        <v>2238</v>
      </c>
      <c r="F113" s="51" t="s">
        <v>280</v>
      </c>
      <c r="G113" s="53">
        <v>9.9</v>
      </c>
      <c r="I113" s="53">
        <v>9.9</v>
      </c>
      <c r="J113" s="53">
        <v>10.199999999999999</v>
      </c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</row>
    <row r="114" spans="1:69" s="7" customFormat="1" x14ac:dyDescent="0.25">
      <c r="A114" s="1"/>
      <c r="B114" s="6">
        <v>9783831760442</v>
      </c>
      <c r="C114" s="6" t="s">
        <v>1697</v>
      </c>
      <c r="D114" s="6" t="s">
        <v>2658</v>
      </c>
      <c r="E114" s="6" t="s">
        <v>2368</v>
      </c>
      <c r="F114" s="51" t="s">
        <v>148</v>
      </c>
      <c r="G114" s="53">
        <v>7.9</v>
      </c>
      <c r="I114" s="53">
        <v>7.9</v>
      </c>
      <c r="J114" s="53">
        <v>8.1999999999999993</v>
      </c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</row>
    <row r="115" spans="1:69" s="7" customFormat="1" x14ac:dyDescent="0.25">
      <c r="A115" s="1"/>
      <c r="B115" s="6">
        <v>9783894162504</v>
      </c>
      <c r="C115" s="6" t="s">
        <v>1696</v>
      </c>
      <c r="D115" s="6" t="s">
        <v>2239</v>
      </c>
      <c r="E115" s="6" t="s">
        <v>2239</v>
      </c>
      <c r="F115" s="51" t="s">
        <v>279</v>
      </c>
      <c r="G115" s="53">
        <v>7.9</v>
      </c>
      <c r="I115" s="53">
        <v>7.9</v>
      </c>
      <c r="J115" s="53">
        <v>8.1999999999999993</v>
      </c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</row>
    <row r="116" spans="1:69" s="7" customFormat="1" x14ac:dyDescent="0.25">
      <c r="A116" s="1"/>
      <c r="B116" s="6">
        <v>9783831765171</v>
      </c>
      <c r="C116" s="6" t="s">
        <v>1696</v>
      </c>
      <c r="D116" s="6" t="s">
        <v>2241</v>
      </c>
      <c r="E116" s="6" t="s">
        <v>2241</v>
      </c>
      <c r="F116" s="51" t="s">
        <v>277</v>
      </c>
      <c r="G116" s="53">
        <v>9.9</v>
      </c>
      <c r="I116" s="53">
        <v>9.9</v>
      </c>
      <c r="J116" s="53">
        <v>10.199999999999999</v>
      </c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</row>
    <row r="117" spans="1:69" s="7" customFormat="1" x14ac:dyDescent="0.25">
      <c r="A117" s="1"/>
      <c r="B117" s="6">
        <v>9783831760886</v>
      </c>
      <c r="C117" s="6" t="s">
        <v>1697</v>
      </c>
      <c r="D117" s="6" t="s">
        <v>2659</v>
      </c>
      <c r="E117" s="6" t="s">
        <v>2369</v>
      </c>
      <c r="F117" s="51" t="s">
        <v>148</v>
      </c>
      <c r="G117" s="53">
        <v>7.9</v>
      </c>
      <c r="I117" s="53">
        <v>7.9</v>
      </c>
      <c r="J117" s="53">
        <v>8.1999999999999993</v>
      </c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</row>
    <row r="118" spans="1:69" s="7" customFormat="1" x14ac:dyDescent="0.25">
      <c r="A118" s="1"/>
      <c r="B118" s="6">
        <v>9783831765454</v>
      </c>
      <c r="C118" s="6" t="s">
        <v>1696</v>
      </c>
      <c r="D118" s="6" t="s">
        <v>2242</v>
      </c>
      <c r="E118" s="6" t="s">
        <v>2242</v>
      </c>
      <c r="F118" s="51" t="s">
        <v>276</v>
      </c>
      <c r="G118" s="53">
        <v>9.9</v>
      </c>
      <c r="I118" s="53">
        <v>9.9</v>
      </c>
      <c r="J118" s="53">
        <v>10.199999999999999</v>
      </c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</row>
    <row r="119" spans="1:69" s="7" customFormat="1" x14ac:dyDescent="0.25">
      <c r="A119" s="1"/>
      <c r="B119" s="6">
        <v>9783894163877</v>
      </c>
      <c r="C119" s="6" t="s">
        <v>1696</v>
      </c>
      <c r="D119" s="6" t="s">
        <v>2169</v>
      </c>
      <c r="E119" s="6" t="s">
        <v>2169</v>
      </c>
      <c r="F119" s="51" t="s">
        <v>235</v>
      </c>
      <c r="G119" s="53">
        <v>7.9</v>
      </c>
      <c r="I119" s="53">
        <v>7.9</v>
      </c>
      <c r="J119" s="53">
        <v>8.1999999999999993</v>
      </c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</row>
    <row r="120" spans="1:69" s="7" customFormat="1" x14ac:dyDescent="0.25">
      <c r="A120" s="1"/>
      <c r="B120" s="6">
        <v>9783894162603</v>
      </c>
      <c r="C120" s="6" t="s">
        <v>1696</v>
      </c>
      <c r="D120" s="6" t="s">
        <v>2243</v>
      </c>
      <c r="E120" s="6" t="s">
        <v>2243</v>
      </c>
      <c r="F120" s="51" t="s">
        <v>275</v>
      </c>
      <c r="G120" s="53">
        <v>7.9</v>
      </c>
      <c r="H120" s="7" t="s">
        <v>319</v>
      </c>
      <c r="I120" s="53">
        <v>7.9</v>
      </c>
      <c r="J120" s="53">
        <v>8.1999999999999993</v>
      </c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</row>
    <row r="121" spans="1:69" s="7" customFormat="1" x14ac:dyDescent="0.25">
      <c r="A121" s="1"/>
      <c r="B121" s="6">
        <v>9783831764235</v>
      </c>
      <c r="C121" s="6" t="s">
        <v>1696</v>
      </c>
      <c r="D121" s="6" t="s">
        <v>2244</v>
      </c>
      <c r="E121" s="6" t="s">
        <v>2244</v>
      </c>
      <c r="F121" s="51" t="s">
        <v>274</v>
      </c>
      <c r="G121" s="53">
        <v>9.9</v>
      </c>
      <c r="I121" s="53">
        <v>9.9</v>
      </c>
      <c r="J121" s="53">
        <v>10.199999999999999</v>
      </c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</row>
    <row r="122" spans="1:69" s="7" customFormat="1" x14ac:dyDescent="0.25">
      <c r="A122" s="1"/>
      <c r="B122" s="6">
        <v>9783831764884</v>
      </c>
      <c r="C122" s="6" t="s">
        <v>1696</v>
      </c>
      <c r="D122" s="6" t="s">
        <v>2245</v>
      </c>
      <c r="E122" s="6" t="s">
        <v>2245</v>
      </c>
      <c r="F122" s="51" t="s">
        <v>273</v>
      </c>
      <c r="G122" s="53">
        <v>9.9</v>
      </c>
      <c r="I122" s="53">
        <v>9.9</v>
      </c>
      <c r="J122" s="53">
        <v>10.199999999999999</v>
      </c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</row>
    <row r="123" spans="1:69" s="7" customFormat="1" x14ac:dyDescent="0.25">
      <c r="A123" s="1"/>
      <c r="B123" s="6">
        <v>9783894160166</v>
      </c>
      <c r="C123" s="6" t="s">
        <v>1696</v>
      </c>
      <c r="D123" s="6" t="s">
        <v>2246</v>
      </c>
      <c r="E123" s="6" t="s">
        <v>2246</v>
      </c>
      <c r="F123" s="51" t="s">
        <v>272</v>
      </c>
      <c r="G123" s="53">
        <v>7.9</v>
      </c>
      <c r="I123" s="53">
        <v>7.9</v>
      </c>
      <c r="J123" s="53">
        <v>8.1999999999999993</v>
      </c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</row>
    <row r="124" spans="1:69" s="7" customFormat="1" x14ac:dyDescent="0.25">
      <c r="A124" s="1"/>
      <c r="B124" s="6">
        <v>9783831765126</v>
      </c>
      <c r="C124" s="6" t="s">
        <v>1696</v>
      </c>
      <c r="D124" s="6" t="s">
        <v>2247</v>
      </c>
      <c r="E124" s="6" t="s">
        <v>2247</v>
      </c>
      <c r="F124" s="51" t="s">
        <v>271</v>
      </c>
      <c r="G124" s="53">
        <v>9.9</v>
      </c>
      <c r="I124" s="53">
        <v>9.9</v>
      </c>
      <c r="J124" s="53">
        <v>10.199999999999999</v>
      </c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</row>
    <row r="125" spans="1:69" s="7" customFormat="1" x14ac:dyDescent="0.25">
      <c r="A125" s="1"/>
      <c r="B125" s="6">
        <v>9783894163570</v>
      </c>
      <c r="C125" s="6" t="s">
        <v>1696</v>
      </c>
      <c r="D125" s="6" t="s">
        <v>2248</v>
      </c>
      <c r="E125" s="6" t="s">
        <v>2248</v>
      </c>
      <c r="F125" s="51" t="s">
        <v>270</v>
      </c>
      <c r="G125" s="53">
        <v>7.9</v>
      </c>
      <c r="I125" s="53">
        <v>7.9</v>
      </c>
      <c r="J125" s="53">
        <v>8.1999999999999993</v>
      </c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</row>
    <row r="126" spans="1:69" s="7" customFormat="1" x14ac:dyDescent="0.25">
      <c r="A126" s="1"/>
      <c r="B126" s="6">
        <v>9783894163242</v>
      </c>
      <c r="C126" s="6" t="s">
        <v>1696</v>
      </c>
      <c r="D126" s="6" t="s">
        <v>2249</v>
      </c>
      <c r="E126" s="6" t="s">
        <v>2249</v>
      </c>
      <c r="F126" s="51" t="s">
        <v>269</v>
      </c>
      <c r="G126" s="53">
        <v>7.9</v>
      </c>
      <c r="I126" s="53">
        <v>7.9</v>
      </c>
      <c r="J126" s="53">
        <v>8.1999999999999993</v>
      </c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</row>
    <row r="127" spans="1:69" s="7" customFormat="1" x14ac:dyDescent="0.25">
      <c r="A127" s="1"/>
      <c r="B127" s="6">
        <v>9783831761876</v>
      </c>
      <c r="C127" s="6" t="s">
        <v>1697</v>
      </c>
      <c r="D127" s="6" t="s">
        <v>2660</v>
      </c>
      <c r="E127" s="6" t="s">
        <v>2370</v>
      </c>
      <c r="F127" s="51" t="s">
        <v>148</v>
      </c>
      <c r="G127" s="53">
        <v>7.9</v>
      </c>
      <c r="I127" s="53">
        <v>7.9</v>
      </c>
      <c r="J127" s="53">
        <v>8.1999999999999993</v>
      </c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</row>
    <row r="128" spans="1:69" s="7" customFormat="1" x14ac:dyDescent="0.25">
      <c r="A128" s="1"/>
      <c r="B128" s="6">
        <v>9783894165680</v>
      </c>
      <c r="C128" s="6" t="s">
        <v>1696</v>
      </c>
      <c r="D128" s="6" t="s">
        <v>2250</v>
      </c>
      <c r="E128" s="6" t="s">
        <v>2250</v>
      </c>
      <c r="F128" s="51" t="s">
        <v>268</v>
      </c>
      <c r="G128" s="53">
        <v>7.9</v>
      </c>
      <c r="I128" s="53">
        <v>7.9</v>
      </c>
      <c r="J128" s="53">
        <v>8.1999999999999993</v>
      </c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</row>
    <row r="129" spans="1:69" s="7" customFormat="1" x14ac:dyDescent="0.25">
      <c r="A129" s="1"/>
      <c r="B129" s="6">
        <v>9783831765430</v>
      </c>
      <c r="C129" s="6" t="s">
        <v>1696</v>
      </c>
      <c r="D129" s="6" t="s">
        <v>2251</v>
      </c>
      <c r="E129" s="6" t="s">
        <v>2251</v>
      </c>
      <c r="F129" s="51" t="s">
        <v>267</v>
      </c>
      <c r="G129" s="53">
        <v>9.9</v>
      </c>
      <c r="I129" s="53">
        <v>9.9</v>
      </c>
      <c r="J129" s="53">
        <v>10.199999999999999</v>
      </c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</row>
    <row r="130" spans="1:69" s="7" customFormat="1" x14ac:dyDescent="0.25">
      <c r="A130" s="1"/>
      <c r="B130" s="6">
        <v>9783831762538</v>
      </c>
      <c r="C130" s="6" t="s">
        <v>1697</v>
      </c>
      <c r="D130" s="6" t="s">
        <v>2661</v>
      </c>
      <c r="E130" s="6" t="s">
        <v>2371</v>
      </c>
      <c r="F130" s="51" t="s">
        <v>148</v>
      </c>
      <c r="G130" s="53">
        <v>7.9</v>
      </c>
      <c r="I130" s="53">
        <v>7.9</v>
      </c>
      <c r="J130" s="53">
        <v>8.1999999999999993</v>
      </c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  <c r="BQ130" s="1"/>
    </row>
    <row r="131" spans="1:69" s="7" customFormat="1" x14ac:dyDescent="0.25">
      <c r="A131" s="1"/>
      <c r="B131" s="6">
        <v>9783894163259</v>
      </c>
      <c r="C131" s="6" t="s">
        <v>1696</v>
      </c>
      <c r="D131" s="6" t="s">
        <v>2252</v>
      </c>
      <c r="E131" s="6" t="s">
        <v>2252</v>
      </c>
      <c r="F131" s="51" t="s">
        <v>266</v>
      </c>
      <c r="G131" s="53">
        <v>7.9</v>
      </c>
      <c r="H131" s="7" t="s">
        <v>319</v>
      </c>
      <c r="I131" s="53">
        <v>7.9</v>
      </c>
      <c r="J131" s="53">
        <v>8.1999999999999993</v>
      </c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  <c r="BO131" s="1"/>
      <c r="BP131" s="1"/>
      <c r="BQ131" s="1"/>
    </row>
    <row r="132" spans="1:69" s="7" customFormat="1" x14ac:dyDescent="0.25">
      <c r="A132" s="1"/>
      <c r="B132" s="6">
        <v>9783894164676</v>
      </c>
      <c r="C132" s="6" t="s">
        <v>1696</v>
      </c>
      <c r="D132" s="6" t="s">
        <v>2253</v>
      </c>
      <c r="E132" s="6" t="s">
        <v>2253</v>
      </c>
      <c r="F132" s="51" t="s">
        <v>265</v>
      </c>
      <c r="G132" s="53">
        <v>7.9</v>
      </c>
      <c r="I132" s="53">
        <v>7.9</v>
      </c>
      <c r="J132" s="53">
        <v>8.1999999999999993</v>
      </c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  <c r="BQ132" s="1"/>
    </row>
    <row r="133" spans="1:69" s="7" customFormat="1" x14ac:dyDescent="0.25">
      <c r="A133" s="1"/>
      <c r="B133" s="6">
        <v>9783831764228</v>
      </c>
      <c r="C133" s="6" t="s">
        <v>1696</v>
      </c>
      <c r="D133" s="6" t="s">
        <v>2170</v>
      </c>
      <c r="E133" s="6" t="s">
        <v>2170</v>
      </c>
      <c r="F133" s="51" t="s">
        <v>234</v>
      </c>
      <c r="G133" s="53">
        <v>9.9</v>
      </c>
      <c r="I133" s="53">
        <v>9.9</v>
      </c>
      <c r="J133" s="53">
        <v>10.199999999999999</v>
      </c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  <c r="BQ133" s="1"/>
    </row>
    <row r="134" spans="1:69" s="7" customFormat="1" x14ac:dyDescent="0.25">
      <c r="A134" s="1"/>
      <c r="B134" s="6">
        <v>9783894163679</v>
      </c>
      <c r="C134" s="6" t="s">
        <v>1696</v>
      </c>
      <c r="D134" s="6" t="s">
        <v>2254</v>
      </c>
      <c r="E134" s="6" t="s">
        <v>2254</v>
      </c>
      <c r="F134" s="51" t="s">
        <v>264</v>
      </c>
      <c r="G134" s="53">
        <v>7.9</v>
      </c>
      <c r="I134" s="53">
        <v>7.9</v>
      </c>
      <c r="J134" s="53">
        <v>8.1999999999999993</v>
      </c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  <c r="BQ134" s="1"/>
    </row>
    <row r="135" spans="1:69" s="7" customFormat="1" x14ac:dyDescent="0.25">
      <c r="A135" s="1"/>
      <c r="B135" s="6">
        <v>9783894164942</v>
      </c>
      <c r="C135" s="6" t="s">
        <v>1696</v>
      </c>
      <c r="D135" s="6" t="s">
        <v>2255</v>
      </c>
      <c r="E135" s="6" t="s">
        <v>2255</v>
      </c>
      <c r="F135" s="51" t="s">
        <v>263</v>
      </c>
      <c r="G135" s="53">
        <v>7.9</v>
      </c>
      <c r="I135" s="53">
        <v>7.9</v>
      </c>
      <c r="J135" s="53">
        <v>8.1999999999999993</v>
      </c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  <c r="BQ135" s="1"/>
    </row>
    <row r="136" spans="1:69" s="7" customFormat="1" x14ac:dyDescent="0.25">
      <c r="A136" s="1"/>
      <c r="B136" s="6">
        <v>9783831764044</v>
      </c>
      <c r="C136" s="6" t="s">
        <v>1696</v>
      </c>
      <c r="D136" s="6" t="s">
        <v>2256</v>
      </c>
      <c r="E136" s="6" t="s">
        <v>2256</v>
      </c>
      <c r="F136" s="51" t="s">
        <v>1550</v>
      </c>
      <c r="G136" s="53">
        <v>9.9</v>
      </c>
      <c r="I136" s="53">
        <v>9.9</v>
      </c>
      <c r="J136" s="53">
        <v>10.199999999999999</v>
      </c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  <c r="BO136" s="1"/>
      <c r="BP136" s="1"/>
      <c r="BQ136" s="1"/>
    </row>
    <row r="137" spans="1:69" s="7" customFormat="1" x14ac:dyDescent="0.25">
      <c r="A137" s="1"/>
      <c r="B137" s="6">
        <v>9783894163518</v>
      </c>
      <c r="C137" s="6" t="s">
        <v>1696</v>
      </c>
      <c r="D137" s="6" t="s">
        <v>2240</v>
      </c>
      <c r="E137" s="6" t="s">
        <v>2240</v>
      </c>
      <c r="F137" s="51" t="s">
        <v>278</v>
      </c>
      <c r="G137" s="53">
        <v>7.9</v>
      </c>
      <c r="I137" s="53">
        <v>7.9</v>
      </c>
      <c r="J137" s="53">
        <v>8.1999999999999993</v>
      </c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  <c r="BL137" s="1"/>
      <c r="BM137" s="1"/>
      <c r="BN137" s="1"/>
      <c r="BO137" s="1"/>
      <c r="BP137" s="1"/>
      <c r="BQ137" s="1"/>
    </row>
    <row r="138" spans="1:69" s="7" customFormat="1" x14ac:dyDescent="0.25">
      <c r="A138" s="1"/>
      <c r="B138" s="6">
        <v>9783831764990</v>
      </c>
      <c r="C138" s="6" t="s">
        <v>1696</v>
      </c>
      <c r="D138" s="6" t="s">
        <v>2257</v>
      </c>
      <c r="E138" s="6" t="s">
        <v>2257</v>
      </c>
      <c r="F138" s="51" t="s">
        <v>262</v>
      </c>
      <c r="G138" s="53">
        <v>9.9</v>
      </c>
      <c r="I138" s="53">
        <v>9.9</v>
      </c>
      <c r="J138" s="53">
        <v>10.199999999999999</v>
      </c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  <c r="BQ138" s="1"/>
    </row>
    <row r="139" spans="1:69" s="7" customFormat="1" x14ac:dyDescent="0.25">
      <c r="A139" s="1"/>
      <c r="B139" s="6">
        <v>9783894163648</v>
      </c>
      <c r="C139" s="6" t="s">
        <v>1696</v>
      </c>
      <c r="D139" s="6" t="s">
        <v>2258</v>
      </c>
      <c r="E139" s="6" t="s">
        <v>2258</v>
      </c>
      <c r="F139" s="51" t="s">
        <v>261</v>
      </c>
      <c r="G139" s="53">
        <v>7.9</v>
      </c>
      <c r="I139" s="53">
        <v>7.9</v>
      </c>
      <c r="J139" s="53">
        <v>8.1999999999999993</v>
      </c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  <c r="BP139" s="1"/>
      <c r="BQ139" s="1"/>
    </row>
    <row r="140" spans="1:69" s="7" customFormat="1" x14ac:dyDescent="0.25">
      <c r="A140" s="1"/>
      <c r="B140" s="6">
        <v>9783894163853</v>
      </c>
      <c r="C140" s="6" t="s">
        <v>1696</v>
      </c>
      <c r="D140" s="6" t="s">
        <v>910</v>
      </c>
      <c r="E140" s="6" t="s">
        <v>910</v>
      </c>
      <c r="F140" s="51" t="s">
        <v>247</v>
      </c>
      <c r="G140" s="53">
        <v>7.9</v>
      </c>
      <c r="I140" s="53">
        <v>7.9</v>
      </c>
      <c r="J140" s="53">
        <v>8.1999999999999993</v>
      </c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  <c r="BN140" s="1"/>
      <c r="BO140" s="1"/>
      <c r="BP140" s="1"/>
      <c r="BQ140" s="1"/>
    </row>
    <row r="141" spans="1:69" s="7" customFormat="1" x14ac:dyDescent="0.25">
      <c r="A141" s="1"/>
      <c r="B141" s="6">
        <v>9783894167141</v>
      </c>
      <c r="C141" s="6" t="s">
        <v>1696</v>
      </c>
      <c r="D141" s="6" t="s">
        <v>2259</v>
      </c>
      <c r="E141" s="6" t="s">
        <v>2259</v>
      </c>
      <c r="F141" s="51" t="s">
        <v>1551</v>
      </c>
      <c r="G141" s="53">
        <v>7.9</v>
      </c>
      <c r="I141" s="53">
        <v>7.9</v>
      </c>
      <c r="J141" s="53">
        <v>8.1999999999999993</v>
      </c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  <c r="BN141" s="1"/>
      <c r="BO141" s="1"/>
      <c r="BP141" s="1"/>
      <c r="BQ141" s="1"/>
    </row>
    <row r="142" spans="1:69" s="7" customFormat="1" x14ac:dyDescent="0.25">
      <c r="A142" s="1"/>
      <c r="B142" s="6">
        <v>9783894164690</v>
      </c>
      <c r="C142" s="6" t="s">
        <v>1696</v>
      </c>
      <c r="D142" s="6" t="s">
        <v>2350</v>
      </c>
      <c r="E142" s="6" t="s">
        <v>2350</v>
      </c>
      <c r="F142" s="51" t="s">
        <v>61</v>
      </c>
      <c r="G142" s="53">
        <v>7.9</v>
      </c>
      <c r="I142" s="53">
        <v>7.9</v>
      </c>
      <c r="J142" s="53">
        <v>8.1999999999999993</v>
      </c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  <c r="BL142" s="1"/>
      <c r="BM142" s="1"/>
      <c r="BN142" s="1"/>
      <c r="BO142" s="1"/>
      <c r="BP142" s="1"/>
      <c r="BQ142" s="1"/>
    </row>
    <row r="143" spans="1:69" s="7" customFormat="1" x14ac:dyDescent="0.25">
      <c r="A143" s="1"/>
      <c r="B143" s="6">
        <v>9783831764075</v>
      </c>
      <c r="C143" s="6" t="s">
        <v>1696</v>
      </c>
      <c r="D143" s="6" t="s">
        <v>2346</v>
      </c>
      <c r="E143" s="6" t="s">
        <v>2346</v>
      </c>
      <c r="F143" s="51" t="s">
        <v>64</v>
      </c>
      <c r="G143" s="53">
        <v>9.9</v>
      </c>
      <c r="H143" s="7" t="s">
        <v>319</v>
      </c>
      <c r="I143" s="53">
        <v>9.9</v>
      </c>
      <c r="J143" s="53">
        <v>10.199999999999999</v>
      </c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1"/>
      <c r="BN143" s="1"/>
      <c r="BO143" s="1"/>
      <c r="BP143" s="1"/>
      <c r="BQ143" s="1"/>
    </row>
    <row r="144" spans="1:69" s="7" customFormat="1" x14ac:dyDescent="0.25">
      <c r="A144" s="1"/>
      <c r="B144" s="6">
        <v>9783831764839</v>
      </c>
      <c r="C144" s="6" t="s">
        <v>1696</v>
      </c>
      <c r="D144" s="6" t="s">
        <v>2260</v>
      </c>
      <c r="E144" s="6" t="s">
        <v>2260</v>
      </c>
      <c r="F144" s="51" t="s">
        <v>260</v>
      </c>
      <c r="G144" s="53">
        <v>9.9</v>
      </c>
      <c r="I144" s="53">
        <v>9.9</v>
      </c>
      <c r="J144" s="53">
        <v>10.199999999999999</v>
      </c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  <c r="BN144" s="1"/>
      <c r="BO144" s="1"/>
      <c r="BP144" s="1"/>
      <c r="BQ144" s="1"/>
    </row>
    <row r="145" spans="1:69" s="7" customFormat="1" x14ac:dyDescent="0.25">
      <c r="A145" s="1"/>
      <c r="B145" s="6">
        <v>9783958523432</v>
      </c>
      <c r="C145" s="6" t="s">
        <v>1697</v>
      </c>
      <c r="D145" s="6" t="s">
        <v>2662</v>
      </c>
      <c r="E145" s="6" t="s">
        <v>2372</v>
      </c>
      <c r="F145" s="51" t="s">
        <v>148</v>
      </c>
      <c r="G145" s="53">
        <v>7.9</v>
      </c>
      <c r="I145" s="53">
        <v>7.9</v>
      </c>
      <c r="J145" s="53">
        <v>8.1999999999999993</v>
      </c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1"/>
      <c r="BL145" s="1"/>
      <c r="BM145" s="1"/>
      <c r="BN145" s="1"/>
      <c r="BO145" s="1"/>
      <c r="BP145" s="1"/>
      <c r="BQ145" s="1"/>
    </row>
    <row r="146" spans="1:69" s="7" customFormat="1" x14ac:dyDescent="0.25">
      <c r="A146" s="1"/>
      <c r="B146" s="6">
        <v>9783831764433</v>
      </c>
      <c r="C146" s="6" t="s">
        <v>1696</v>
      </c>
      <c r="D146" s="6" t="s">
        <v>2261</v>
      </c>
      <c r="E146" s="6" t="s">
        <v>2261</v>
      </c>
      <c r="F146" s="51" t="s">
        <v>259</v>
      </c>
      <c r="G146" s="53">
        <v>9.9</v>
      </c>
      <c r="I146" s="53">
        <v>9.9</v>
      </c>
      <c r="J146" s="53">
        <v>10.199999999999999</v>
      </c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  <c r="BL146" s="1"/>
      <c r="BM146" s="1"/>
      <c r="BN146" s="1"/>
      <c r="BO146" s="1"/>
      <c r="BP146" s="1"/>
      <c r="BQ146" s="1"/>
    </row>
    <row r="147" spans="1:69" s="7" customFormat="1" x14ac:dyDescent="0.25">
      <c r="A147" s="1"/>
      <c r="B147" s="6">
        <v>9783831764525</v>
      </c>
      <c r="C147" s="6" t="s">
        <v>1696</v>
      </c>
      <c r="D147" s="6" t="s">
        <v>2262</v>
      </c>
      <c r="E147" s="6" t="s">
        <v>2262</v>
      </c>
      <c r="F147" s="51" t="s">
        <v>1552</v>
      </c>
      <c r="G147" s="53">
        <v>9.9</v>
      </c>
      <c r="H147" s="7" t="s">
        <v>319</v>
      </c>
      <c r="I147" s="53">
        <v>9.9</v>
      </c>
      <c r="J147" s="53">
        <v>10.199999999999999</v>
      </c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  <c r="BJ147" s="1"/>
      <c r="BK147" s="1"/>
      <c r="BL147" s="1"/>
      <c r="BM147" s="1"/>
      <c r="BN147" s="1"/>
      <c r="BO147" s="1"/>
      <c r="BP147" s="1"/>
      <c r="BQ147" s="1"/>
    </row>
    <row r="148" spans="1:69" s="7" customFormat="1" x14ac:dyDescent="0.25">
      <c r="A148" s="1"/>
      <c r="B148" s="6">
        <v>9783958523449</v>
      </c>
      <c r="C148" s="6" t="s">
        <v>1697</v>
      </c>
      <c r="D148" s="6" t="s">
        <v>2663</v>
      </c>
      <c r="E148" s="6" t="s">
        <v>2373</v>
      </c>
      <c r="F148" s="51" t="s">
        <v>148</v>
      </c>
      <c r="G148" s="53">
        <v>7.9</v>
      </c>
      <c r="I148" s="53">
        <v>7.9</v>
      </c>
      <c r="J148" s="53">
        <v>8.1999999999999993</v>
      </c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  <c r="BG148" s="1"/>
      <c r="BH148" s="1"/>
      <c r="BI148" s="1"/>
      <c r="BJ148" s="1"/>
      <c r="BK148" s="1"/>
      <c r="BL148" s="1"/>
      <c r="BM148" s="1"/>
      <c r="BN148" s="1"/>
      <c r="BO148" s="1"/>
      <c r="BP148" s="1"/>
      <c r="BQ148" s="1"/>
    </row>
    <row r="149" spans="1:69" s="7" customFormat="1" x14ac:dyDescent="0.25">
      <c r="A149" s="1"/>
      <c r="B149" s="6">
        <v>9783831765133</v>
      </c>
      <c r="C149" s="6" t="s">
        <v>1696</v>
      </c>
      <c r="D149" s="6" t="s">
        <v>2263</v>
      </c>
      <c r="E149" s="6" t="s">
        <v>2263</v>
      </c>
      <c r="F149" s="51" t="s">
        <v>258</v>
      </c>
      <c r="G149" s="53">
        <v>9.9</v>
      </c>
      <c r="H149" s="7" t="s">
        <v>319</v>
      </c>
      <c r="I149" s="53">
        <v>9.9</v>
      </c>
      <c r="J149" s="53">
        <v>10.199999999999999</v>
      </c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  <c r="BG149" s="1"/>
      <c r="BH149" s="1"/>
      <c r="BI149" s="1"/>
      <c r="BJ149" s="1"/>
      <c r="BK149" s="1"/>
      <c r="BL149" s="1"/>
      <c r="BM149" s="1"/>
      <c r="BN149" s="1"/>
      <c r="BO149" s="1"/>
      <c r="BP149" s="1"/>
      <c r="BQ149" s="1"/>
    </row>
    <row r="150" spans="1:69" s="7" customFormat="1" x14ac:dyDescent="0.25">
      <c r="A150" s="1"/>
      <c r="B150" s="6">
        <v>9783958523463</v>
      </c>
      <c r="C150" s="6" t="s">
        <v>1697</v>
      </c>
      <c r="D150" s="6" t="s">
        <v>2664</v>
      </c>
      <c r="E150" s="6" t="s">
        <v>2374</v>
      </c>
      <c r="F150" s="51" t="s">
        <v>148</v>
      </c>
      <c r="G150" s="53">
        <v>7.9</v>
      </c>
      <c r="I150" s="53">
        <v>7.9</v>
      </c>
      <c r="J150" s="53">
        <v>8.1999999999999993</v>
      </c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  <c r="BJ150" s="1"/>
      <c r="BK150" s="1"/>
      <c r="BL150" s="1"/>
      <c r="BM150" s="1"/>
      <c r="BN150" s="1"/>
      <c r="BO150" s="1"/>
      <c r="BP150" s="1"/>
      <c r="BQ150" s="1"/>
    </row>
    <row r="151" spans="1:69" s="7" customFormat="1" x14ac:dyDescent="0.25">
      <c r="A151" s="1"/>
      <c r="B151" s="6">
        <v>9783894167158</v>
      </c>
      <c r="C151" s="6" t="s">
        <v>1696</v>
      </c>
      <c r="D151" s="6" t="s">
        <v>2171</v>
      </c>
      <c r="E151" s="6" t="s">
        <v>2171</v>
      </c>
      <c r="F151" s="51" t="s">
        <v>1541</v>
      </c>
      <c r="G151" s="53">
        <v>7.9</v>
      </c>
      <c r="I151" s="53">
        <v>7.9</v>
      </c>
      <c r="J151" s="53">
        <v>8.1999999999999993</v>
      </c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  <c r="BI151" s="1"/>
      <c r="BJ151" s="1"/>
      <c r="BK151" s="1"/>
      <c r="BL151" s="1"/>
      <c r="BM151" s="1"/>
      <c r="BN151" s="1"/>
      <c r="BO151" s="1"/>
      <c r="BP151" s="1"/>
      <c r="BQ151" s="1"/>
    </row>
    <row r="152" spans="1:69" s="7" customFormat="1" x14ac:dyDescent="0.25">
      <c r="A152" s="1"/>
      <c r="B152" s="6">
        <v>9783894163860</v>
      </c>
      <c r="C152" s="6" t="s">
        <v>1696</v>
      </c>
      <c r="D152" s="6" t="s">
        <v>2264</v>
      </c>
      <c r="E152" s="6" t="s">
        <v>2264</v>
      </c>
      <c r="F152" s="51" t="s">
        <v>257</v>
      </c>
      <c r="G152" s="53">
        <v>7.9</v>
      </c>
      <c r="I152" s="53">
        <v>7.9</v>
      </c>
      <c r="J152" s="53">
        <v>8.1999999999999993</v>
      </c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  <c r="BJ152" s="1"/>
      <c r="BK152" s="1"/>
      <c r="BL152" s="1"/>
      <c r="BM152" s="1"/>
      <c r="BN152" s="1"/>
      <c r="BO152" s="1"/>
      <c r="BP152" s="1"/>
      <c r="BQ152" s="1"/>
    </row>
    <row r="153" spans="1:69" s="7" customFormat="1" x14ac:dyDescent="0.25">
      <c r="A153" s="1"/>
      <c r="B153" s="6">
        <v>9783831764730</v>
      </c>
      <c r="C153" s="6" t="s">
        <v>1696</v>
      </c>
      <c r="D153" s="6" t="s">
        <v>2265</v>
      </c>
      <c r="E153" s="6" t="s">
        <v>2265</v>
      </c>
      <c r="F153" s="51" t="s">
        <v>1553</v>
      </c>
      <c r="G153" s="53">
        <v>9.9</v>
      </c>
      <c r="I153" s="53">
        <v>9.9</v>
      </c>
      <c r="J153" s="53">
        <v>10.199999999999999</v>
      </c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  <c r="BJ153" s="1"/>
      <c r="BK153" s="1"/>
      <c r="BL153" s="1"/>
      <c r="BM153" s="1"/>
      <c r="BN153" s="1"/>
      <c r="BO153" s="1"/>
      <c r="BP153" s="1"/>
      <c r="BQ153" s="1"/>
    </row>
    <row r="154" spans="1:69" s="7" customFormat="1" x14ac:dyDescent="0.25">
      <c r="A154" s="1"/>
      <c r="B154" s="6">
        <v>9783831764716</v>
      </c>
      <c r="C154" s="6" t="s">
        <v>1696</v>
      </c>
      <c r="D154" s="6" t="s">
        <v>2266</v>
      </c>
      <c r="E154" s="6" t="s">
        <v>2266</v>
      </c>
      <c r="F154" s="51" t="s">
        <v>256</v>
      </c>
      <c r="G154" s="53">
        <v>9.9</v>
      </c>
      <c r="I154" s="53">
        <v>9.9</v>
      </c>
      <c r="J154" s="53">
        <v>10.199999999999999</v>
      </c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  <c r="BF154" s="1"/>
      <c r="BG154" s="1"/>
      <c r="BH154" s="1"/>
      <c r="BI154" s="1"/>
      <c r="BJ154" s="1"/>
      <c r="BK154" s="1"/>
      <c r="BL154" s="1"/>
      <c r="BM154" s="1"/>
      <c r="BN154" s="1"/>
      <c r="BO154" s="1"/>
      <c r="BP154" s="1"/>
      <c r="BQ154" s="1"/>
    </row>
    <row r="155" spans="1:69" s="7" customFormat="1" x14ac:dyDescent="0.25">
      <c r="A155" s="1"/>
      <c r="B155" s="6">
        <v>9783831764693</v>
      </c>
      <c r="C155" s="6" t="s">
        <v>1696</v>
      </c>
      <c r="D155" s="6" t="s">
        <v>2172</v>
      </c>
      <c r="E155" s="6" t="s">
        <v>2172</v>
      </c>
      <c r="F155" s="51" t="s">
        <v>233</v>
      </c>
      <c r="G155" s="53">
        <v>9.9</v>
      </c>
      <c r="I155" s="53">
        <v>9.9</v>
      </c>
      <c r="J155" s="53">
        <v>10.199999999999999</v>
      </c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  <c r="BG155" s="1"/>
      <c r="BH155" s="1"/>
      <c r="BI155" s="1"/>
      <c r="BJ155" s="1"/>
      <c r="BK155" s="1"/>
      <c r="BL155" s="1"/>
      <c r="BM155" s="1"/>
      <c r="BN155" s="1"/>
      <c r="BO155" s="1"/>
      <c r="BP155" s="1"/>
      <c r="BQ155" s="1"/>
    </row>
    <row r="156" spans="1:69" s="7" customFormat="1" x14ac:dyDescent="0.25">
      <c r="A156" s="1"/>
      <c r="B156" s="6">
        <v>9783958523487</v>
      </c>
      <c r="C156" s="6" t="s">
        <v>1697</v>
      </c>
      <c r="D156" s="6" t="s">
        <v>2645</v>
      </c>
      <c r="E156" s="6" t="s">
        <v>2355</v>
      </c>
      <c r="F156" s="51" t="s">
        <v>148</v>
      </c>
      <c r="G156" s="53">
        <v>7.9</v>
      </c>
      <c r="I156" s="53">
        <v>7.9</v>
      </c>
      <c r="J156" s="53">
        <v>8.1999999999999993</v>
      </c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  <c r="BG156" s="1"/>
      <c r="BH156" s="1"/>
      <c r="BI156" s="1"/>
      <c r="BJ156" s="1"/>
      <c r="BK156" s="1"/>
      <c r="BL156" s="1"/>
      <c r="BM156" s="1"/>
      <c r="BN156" s="1"/>
      <c r="BO156" s="1"/>
      <c r="BP156" s="1"/>
      <c r="BQ156" s="1"/>
    </row>
    <row r="157" spans="1:69" s="7" customFormat="1" x14ac:dyDescent="0.25">
      <c r="A157" s="1"/>
      <c r="B157" s="6">
        <v>9783831764945</v>
      </c>
      <c r="C157" s="6" t="s">
        <v>1696</v>
      </c>
      <c r="D157" s="6" t="s">
        <v>2267</v>
      </c>
      <c r="E157" s="6" t="s">
        <v>2267</v>
      </c>
      <c r="F157" s="51" t="s">
        <v>255</v>
      </c>
      <c r="G157" s="53">
        <v>9.9</v>
      </c>
      <c r="I157" s="53">
        <v>9.9</v>
      </c>
      <c r="J157" s="53">
        <v>10.199999999999999</v>
      </c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  <c r="BH157" s="1"/>
      <c r="BI157" s="1"/>
      <c r="BJ157" s="1"/>
      <c r="BK157" s="1"/>
      <c r="BL157" s="1"/>
      <c r="BM157" s="1"/>
      <c r="BN157" s="1"/>
      <c r="BO157" s="1"/>
      <c r="BP157" s="1"/>
      <c r="BQ157" s="1"/>
    </row>
    <row r="158" spans="1:69" s="7" customFormat="1" x14ac:dyDescent="0.25">
      <c r="A158" s="1"/>
      <c r="B158" s="6">
        <v>9783831761524</v>
      </c>
      <c r="C158" s="6" t="s">
        <v>1697</v>
      </c>
      <c r="D158" s="6" t="s">
        <v>2665</v>
      </c>
      <c r="E158" s="6" t="s">
        <v>2375</v>
      </c>
      <c r="F158" s="51" t="s">
        <v>148</v>
      </c>
      <c r="G158" s="53">
        <v>7.9</v>
      </c>
      <c r="I158" s="53">
        <v>7.9</v>
      </c>
      <c r="J158" s="53">
        <v>8.1999999999999993</v>
      </c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  <c r="BG158" s="1"/>
      <c r="BH158" s="1"/>
      <c r="BI158" s="1"/>
      <c r="BJ158" s="1"/>
      <c r="BK158" s="1"/>
      <c r="BL158" s="1"/>
      <c r="BM158" s="1"/>
      <c r="BN158" s="1"/>
      <c r="BO158" s="1"/>
      <c r="BP158" s="1"/>
      <c r="BQ158" s="1"/>
    </row>
    <row r="159" spans="1:69" s="7" customFormat="1" x14ac:dyDescent="0.25">
      <c r="A159" s="1"/>
      <c r="B159" s="6">
        <v>9783894162498</v>
      </c>
      <c r="C159" s="6" t="s">
        <v>1696</v>
      </c>
      <c r="D159" s="6" t="s">
        <v>2268</v>
      </c>
      <c r="E159" s="6" t="s">
        <v>2268</v>
      </c>
      <c r="F159" s="51" t="s">
        <v>254</v>
      </c>
      <c r="G159" s="53">
        <v>7.9</v>
      </c>
      <c r="I159" s="53">
        <v>7.9</v>
      </c>
      <c r="J159" s="53">
        <v>8.1999999999999993</v>
      </c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  <c r="BG159" s="1"/>
      <c r="BH159" s="1"/>
      <c r="BI159" s="1"/>
      <c r="BJ159" s="1"/>
      <c r="BK159" s="1"/>
      <c r="BL159" s="1"/>
      <c r="BM159" s="1"/>
      <c r="BN159" s="1"/>
      <c r="BO159" s="1"/>
      <c r="BP159" s="1"/>
      <c r="BQ159" s="1"/>
    </row>
    <row r="160" spans="1:69" s="7" customFormat="1" x14ac:dyDescent="0.25">
      <c r="A160" s="1"/>
      <c r="B160" s="6">
        <v>9783831764792</v>
      </c>
      <c r="C160" s="6" t="s">
        <v>1696</v>
      </c>
      <c r="D160" s="6" t="s">
        <v>2269</v>
      </c>
      <c r="E160" s="6" t="s">
        <v>2269</v>
      </c>
      <c r="F160" s="51" t="s">
        <v>253</v>
      </c>
      <c r="G160" s="53">
        <v>9.9</v>
      </c>
      <c r="I160" s="53">
        <v>9.9</v>
      </c>
      <c r="J160" s="53">
        <v>10.199999999999999</v>
      </c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  <c r="BF160" s="1"/>
      <c r="BG160" s="1"/>
      <c r="BH160" s="1"/>
      <c r="BI160" s="1"/>
      <c r="BJ160" s="1"/>
      <c r="BK160" s="1"/>
      <c r="BL160" s="1"/>
      <c r="BM160" s="1"/>
      <c r="BN160" s="1"/>
      <c r="BO160" s="1"/>
      <c r="BP160" s="1"/>
      <c r="BQ160" s="1"/>
    </row>
    <row r="161" spans="1:69" s="7" customFormat="1" x14ac:dyDescent="0.25">
      <c r="A161" s="1"/>
      <c r="B161" s="6">
        <v>9783831765065</v>
      </c>
      <c r="C161" s="6" t="s">
        <v>1696</v>
      </c>
      <c r="D161" s="6" t="s">
        <v>2147</v>
      </c>
      <c r="E161" s="6" t="s">
        <v>2147</v>
      </c>
      <c r="F161" s="51" t="s">
        <v>1534</v>
      </c>
      <c r="G161" s="53">
        <v>12.8</v>
      </c>
      <c r="I161" s="53">
        <v>12.8</v>
      </c>
      <c r="J161" s="53">
        <v>13.2</v>
      </c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/>
      <c r="BG161" s="1"/>
      <c r="BH161" s="1"/>
      <c r="BI161" s="1"/>
      <c r="BJ161" s="1"/>
      <c r="BK161" s="1"/>
      <c r="BL161" s="1"/>
      <c r="BM161" s="1"/>
      <c r="BN161" s="1"/>
      <c r="BO161" s="1"/>
      <c r="BP161" s="1"/>
      <c r="BQ161" s="1"/>
    </row>
    <row r="162" spans="1:69" s="7" customFormat="1" x14ac:dyDescent="0.25">
      <c r="A162" s="1"/>
      <c r="B162" s="6">
        <v>9783894160890</v>
      </c>
      <c r="C162" s="6" t="s">
        <v>1696</v>
      </c>
      <c r="D162" s="6" t="s">
        <v>2270</v>
      </c>
      <c r="E162" s="6" t="s">
        <v>2270</v>
      </c>
      <c r="F162" s="51" t="s">
        <v>252</v>
      </c>
      <c r="G162" s="53">
        <v>7.9</v>
      </c>
      <c r="I162" s="53">
        <v>7.9</v>
      </c>
      <c r="J162" s="53">
        <v>8.1999999999999993</v>
      </c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  <c r="BF162" s="1"/>
      <c r="BG162" s="1"/>
      <c r="BH162" s="1"/>
      <c r="BI162" s="1"/>
      <c r="BJ162" s="1"/>
      <c r="BK162" s="1"/>
      <c r="BL162" s="1"/>
      <c r="BM162" s="1"/>
      <c r="BN162" s="1"/>
      <c r="BO162" s="1"/>
      <c r="BP162" s="1"/>
      <c r="BQ162" s="1"/>
    </row>
    <row r="163" spans="1:69" s="7" customFormat="1" x14ac:dyDescent="0.25">
      <c r="A163" s="1"/>
      <c r="B163" s="6">
        <v>9783831765638</v>
      </c>
      <c r="C163" s="6" t="s">
        <v>1696</v>
      </c>
      <c r="D163" s="6" t="s">
        <v>2337</v>
      </c>
      <c r="E163" s="6" t="s">
        <v>2337</v>
      </c>
      <c r="F163" s="51" t="s">
        <v>152</v>
      </c>
      <c r="G163" s="53">
        <v>9.9</v>
      </c>
      <c r="I163" s="53">
        <v>9.9</v>
      </c>
      <c r="J163" s="53">
        <v>10.199999999999999</v>
      </c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  <c r="BF163" s="1"/>
      <c r="BG163" s="1"/>
      <c r="BH163" s="1"/>
      <c r="BI163" s="1"/>
      <c r="BJ163" s="1"/>
      <c r="BK163" s="1"/>
      <c r="BL163" s="1"/>
      <c r="BM163" s="1"/>
      <c r="BN163" s="1"/>
      <c r="BO163" s="1"/>
      <c r="BP163" s="1"/>
      <c r="BQ163" s="1"/>
    </row>
    <row r="164" spans="1:69" s="7" customFormat="1" x14ac:dyDescent="0.25">
      <c r="A164" s="1"/>
      <c r="B164" s="6">
        <v>9783831764679</v>
      </c>
      <c r="C164" s="6" t="s">
        <v>1696</v>
      </c>
      <c r="D164" s="6" t="s">
        <v>2271</v>
      </c>
      <c r="E164" s="6" t="s">
        <v>2271</v>
      </c>
      <c r="F164" s="51" t="s">
        <v>251</v>
      </c>
      <c r="G164" s="53">
        <v>9.9</v>
      </c>
      <c r="I164" s="53">
        <v>9.9</v>
      </c>
      <c r="J164" s="53">
        <v>10.199999999999999</v>
      </c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  <c r="BF164" s="1"/>
      <c r="BG164" s="1"/>
      <c r="BH164" s="1"/>
      <c r="BI164" s="1"/>
      <c r="BJ164" s="1"/>
      <c r="BK164" s="1"/>
      <c r="BL164" s="1"/>
      <c r="BM164" s="1"/>
      <c r="BN164" s="1"/>
      <c r="BO164" s="1"/>
      <c r="BP164" s="1"/>
      <c r="BQ164" s="1"/>
    </row>
    <row r="165" spans="1:69" s="7" customFormat="1" x14ac:dyDescent="0.25">
      <c r="A165" s="1"/>
      <c r="B165" s="6">
        <v>9783831764129</v>
      </c>
      <c r="C165" s="6" t="s">
        <v>1696</v>
      </c>
      <c r="D165" s="6" t="s">
        <v>2272</v>
      </c>
      <c r="E165" s="6" t="s">
        <v>2272</v>
      </c>
      <c r="F165" s="51" t="s">
        <v>250</v>
      </c>
      <c r="G165" s="53">
        <v>9.9</v>
      </c>
      <c r="I165" s="53">
        <v>9.9</v>
      </c>
      <c r="J165" s="53">
        <v>10.199999999999999</v>
      </c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  <c r="BF165" s="1"/>
      <c r="BG165" s="1"/>
      <c r="BH165" s="1"/>
      <c r="BI165" s="1"/>
      <c r="BJ165" s="1"/>
      <c r="BK165" s="1"/>
      <c r="BL165" s="1"/>
      <c r="BM165" s="1"/>
      <c r="BN165" s="1"/>
      <c r="BO165" s="1"/>
      <c r="BP165" s="1"/>
      <c r="BQ165" s="1"/>
    </row>
    <row r="166" spans="1:69" s="7" customFormat="1" x14ac:dyDescent="0.25">
      <c r="A166" s="1"/>
      <c r="B166" s="6">
        <v>9783831764372</v>
      </c>
      <c r="C166" s="6" t="s">
        <v>1696</v>
      </c>
      <c r="D166" s="6" t="s">
        <v>2273</v>
      </c>
      <c r="E166" s="6" t="s">
        <v>2273</v>
      </c>
      <c r="F166" s="51" t="s">
        <v>249</v>
      </c>
      <c r="G166" s="53">
        <v>9.9</v>
      </c>
      <c r="I166" s="53">
        <v>9.9</v>
      </c>
      <c r="J166" s="53">
        <v>10.199999999999999</v>
      </c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  <c r="BF166" s="1"/>
      <c r="BG166" s="1"/>
      <c r="BH166" s="1"/>
      <c r="BI166" s="1"/>
      <c r="BJ166" s="1"/>
      <c r="BK166" s="1"/>
      <c r="BL166" s="1"/>
      <c r="BM166" s="1"/>
      <c r="BN166" s="1"/>
      <c r="BO166" s="1"/>
      <c r="BP166" s="1"/>
      <c r="BQ166" s="1"/>
    </row>
    <row r="167" spans="1:69" s="7" customFormat="1" x14ac:dyDescent="0.25">
      <c r="A167" s="1"/>
      <c r="B167" s="6">
        <v>9783894165758</v>
      </c>
      <c r="C167" s="6" t="s">
        <v>1696</v>
      </c>
      <c r="D167" s="6" t="s">
        <v>2274</v>
      </c>
      <c r="E167" s="6" t="s">
        <v>2274</v>
      </c>
      <c r="F167" s="51" t="s">
        <v>248</v>
      </c>
      <c r="G167" s="53">
        <v>7.9</v>
      </c>
      <c r="I167" s="53">
        <v>7.9</v>
      </c>
      <c r="J167" s="53">
        <v>8.1999999999999993</v>
      </c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  <c r="BF167" s="1"/>
      <c r="BG167" s="1"/>
      <c r="BH167" s="1"/>
      <c r="BI167" s="1"/>
      <c r="BJ167" s="1"/>
      <c r="BK167" s="1"/>
      <c r="BL167" s="1"/>
      <c r="BM167" s="1"/>
      <c r="BN167" s="1"/>
      <c r="BO167" s="1"/>
      <c r="BP167" s="1"/>
      <c r="BQ167" s="1"/>
    </row>
    <row r="168" spans="1:69" s="7" customFormat="1" x14ac:dyDescent="0.25">
      <c r="A168" s="1"/>
      <c r="B168" s="6">
        <v>9783831764488</v>
      </c>
      <c r="C168" s="6" t="s">
        <v>1696</v>
      </c>
      <c r="D168" s="6" t="s">
        <v>2275</v>
      </c>
      <c r="E168" s="6" t="s">
        <v>2275</v>
      </c>
      <c r="F168" s="51" t="s">
        <v>86</v>
      </c>
      <c r="G168" s="53">
        <v>9.9</v>
      </c>
      <c r="I168" s="53">
        <v>9.9</v>
      </c>
      <c r="J168" s="53">
        <v>10.199999999999999</v>
      </c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  <c r="BF168" s="1"/>
      <c r="BG168" s="1"/>
      <c r="BH168" s="1"/>
      <c r="BI168" s="1"/>
      <c r="BJ168" s="1"/>
      <c r="BK168" s="1"/>
      <c r="BL168" s="1"/>
      <c r="BM168" s="1"/>
      <c r="BN168" s="1"/>
      <c r="BO168" s="1"/>
      <c r="BP168" s="1"/>
      <c r="BQ168" s="1"/>
    </row>
    <row r="169" spans="1:69" s="7" customFormat="1" x14ac:dyDescent="0.25">
      <c r="A169" s="1"/>
      <c r="B169" s="6">
        <v>9783831761982</v>
      </c>
      <c r="C169" s="6" t="s">
        <v>1697</v>
      </c>
      <c r="D169" s="6" t="s">
        <v>2666</v>
      </c>
      <c r="E169" s="6" t="s">
        <v>2376</v>
      </c>
      <c r="F169" s="51" t="s">
        <v>148</v>
      </c>
      <c r="G169" s="53">
        <v>7.9</v>
      </c>
      <c r="I169" s="53">
        <v>7.9</v>
      </c>
      <c r="J169" s="53">
        <v>8.1999999999999993</v>
      </c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  <c r="BG169" s="1"/>
      <c r="BH169" s="1"/>
      <c r="BI169" s="1"/>
      <c r="BJ169" s="1"/>
      <c r="BK169" s="1"/>
      <c r="BL169" s="1"/>
      <c r="BM169" s="1"/>
      <c r="BN169" s="1"/>
      <c r="BO169" s="1"/>
      <c r="BP169" s="1"/>
      <c r="BQ169" s="1"/>
    </row>
    <row r="170" spans="1:69" s="7" customFormat="1" x14ac:dyDescent="0.25">
      <c r="A170" s="1"/>
      <c r="B170" s="6">
        <v>9783894160784</v>
      </c>
      <c r="C170" s="6" t="s">
        <v>1696</v>
      </c>
      <c r="D170" s="6" t="s">
        <v>2276</v>
      </c>
      <c r="E170" s="6" t="s">
        <v>2276</v>
      </c>
      <c r="F170" s="51" t="s">
        <v>85</v>
      </c>
      <c r="G170" s="53">
        <v>7.9</v>
      </c>
      <c r="I170" s="53">
        <v>7.9</v>
      </c>
      <c r="J170" s="53">
        <v>8.1999999999999993</v>
      </c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  <c r="BF170" s="1"/>
      <c r="BG170" s="1"/>
      <c r="BH170" s="1"/>
      <c r="BI170" s="1"/>
      <c r="BJ170" s="1"/>
      <c r="BK170" s="1"/>
      <c r="BL170" s="1"/>
      <c r="BM170" s="1"/>
      <c r="BN170" s="1"/>
      <c r="BO170" s="1"/>
      <c r="BP170" s="1"/>
      <c r="BQ170" s="1"/>
    </row>
    <row r="171" spans="1:69" s="7" customFormat="1" x14ac:dyDescent="0.25">
      <c r="A171" s="1"/>
      <c r="B171" s="38">
        <v>9783831765393</v>
      </c>
      <c r="C171" s="6" t="s">
        <v>1696</v>
      </c>
      <c r="D171" s="6" t="s">
        <v>2277</v>
      </c>
      <c r="E171" s="6" t="s">
        <v>2277</v>
      </c>
      <c r="F171" s="51" t="s">
        <v>83</v>
      </c>
      <c r="G171" s="53">
        <v>9.9</v>
      </c>
      <c r="I171" s="53">
        <v>9.9</v>
      </c>
      <c r="J171" s="53">
        <v>10.199999999999999</v>
      </c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  <c r="BF171" s="1"/>
      <c r="BG171" s="1"/>
      <c r="BH171" s="1"/>
      <c r="BI171" s="1"/>
      <c r="BJ171" s="1"/>
      <c r="BK171" s="1"/>
      <c r="BL171" s="1"/>
      <c r="BM171" s="1"/>
      <c r="BN171" s="1"/>
      <c r="BO171" s="1"/>
      <c r="BP171" s="1"/>
      <c r="BQ171" s="1"/>
    </row>
    <row r="172" spans="1:69" s="7" customFormat="1" x14ac:dyDescent="0.25">
      <c r="A172" s="1"/>
      <c r="B172" s="6">
        <v>9783831764150</v>
      </c>
      <c r="C172" s="6" t="s">
        <v>1696</v>
      </c>
      <c r="D172" s="6" t="s">
        <v>2338</v>
      </c>
      <c r="E172" s="6" t="s">
        <v>2338</v>
      </c>
      <c r="F172" s="51" t="s">
        <v>60</v>
      </c>
      <c r="G172" s="53">
        <v>9.9</v>
      </c>
      <c r="I172" s="53">
        <v>9.9</v>
      </c>
      <c r="J172" s="53">
        <v>10.199999999999999</v>
      </c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  <c r="BF172" s="1"/>
      <c r="BG172" s="1"/>
      <c r="BH172" s="1"/>
      <c r="BI172" s="1"/>
      <c r="BJ172" s="1"/>
      <c r="BK172" s="1"/>
      <c r="BL172" s="1"/>
      <c r="BM172" s="1"/>
      <c r="BN172" s="1"/>
      <c r="BO172" s="1"/>
      <c r="BP172" s="1"/>
      <c r="BQ172" s="1"/>
    </row>
    <row r="173" spans="1:69" s="7" customFormat="1" x14ac:dyDescent="0.25">
      <c r="A173" s="1"/>
      <c r="B173" s="6">
        <v>9783831764280</v>
      </c>
      <c r="C173" s="6" t="s">
        <v>1696</v>
      </c>
      <c r="D173" s="6" t="s">
        <v>2278</v>
      </c>
      <c r="E173" s="6" t="s">
        <v>2278</v>
      </c>
      <c r="F173" s="51" t="s">
        <v>82</v>
      </c>
      <c r="G173" s="53">
        <v>9.9</v>
      </c>
      <c r="I173" s="53">
        <v>9.9</v>
      </c>
      <c r="J173" s="53">
        <v>10.199999999999999</v>
      </c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  <c r="BF173" s="1"/>
      <c r="BG173" s="1"/>
      <c r="BH173" s="1"/>
      <c r="BI173" s="1"/>
      <c r="BJ173" s="1"/>
      <c r="BK173" s="1"/>
      <c r="BL173" s="1"/>
      <c r="BM173" s="1"/>
      <c r="BN173" s="1"/>
      <c r="BO173" s="1"/>
      <c r="BP173" s="1"/>
      <c r="BQ173" s="1"/>
    </row>
    <row r="174" spans="1:69" s="7" customFormat="1" x14ac:dyDescent="0.25">
      <c r="A174" s="1"/>
      <c r="B174" s="6">
        <v>9783894169114</v>
      </c>
      <c r="C174" s="6" t="s">
        <v>1696</v>
      </c>
      <c r="D174" s="6" t="s">
        <v>2148</v>
      </c>
      <c r="E174" s="6" t="s">
        <v>2148</v>
      </c>
      <c r="F174" s="51" t="s">
        <v>1535</v>
      </c>
      <c r="G174" s="53">
        <v>12.8</v>
      </c>
      <c r="I174" s="53">
        <v>12.8</v>
      </c>
      <c r="J174" s="53">
        <v>13.2</v>
      </c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  <c r="BF174" s="1"/>
      <c r="BG174" s="1"/>
      <c r="BH174" s="1"/>
      <c r="BI174" s="1"/>
      <c r="BJ174" s="1"/>
      <c r="BK174" s="1"/>
      <c r="BL174" s="1"/>
      <c r="BM174" s="1"/>
      <c r="BN174" s="1"/>
      <c r="BO174" s="1"/>
      <c r="BP174" s="1"/>
      <c r="BQ174" s="1"/>
    </row>
    <row r="175" spans="1:69" s="7" customFormat="1" x14ac:dyDescent="0.25">
      <c r="A175" s="1"/>
      <c r="B175" s="6">
        <v>9783831765829</v>
      </c>
      <c r="C175" s="6" t="s">
        <v>1696</v>
      </c>
      <c r="D175" s="6" t="s">
        <v>1098</v>
      </c>
      <c r="E175" s="6" t="s">
        <v>1098</v>
      </c>
      <c r="F175" s="7" t="s">
        <v>1559</v>
      </c>
      <c r="G175" s="53">
        <v>12</v>
      </c>
      <c r="I175" s="53">
        <v>12.4</v>
      </c>
      <c r="J175" s="53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"/>
      <c r="BF175" s="1"/>
      <c r="BG175" s="1"/>
      <c r="BH175" s="1"/>
      <c r="BI175" s="1"/>
      <c r="BJ175" s="1"/>
      <c r="BK175" s="1"/>
      <c r="BL175" s="1"/>
      <c r="BM175" s="1"/>
      <c r="BN175" s="1"/>
      <c r="BO175" s="1"/>
      <c r="BP175" s="1"/>
      <c r="BQ175" s="1"/>
    </row>
    <row r="176" spans="1:69" s="7" customFormat="1" x14ac:dyDescent="0.25">
      <c r="A176" s="1"/>
      <c r="B176" s="6">
        <v>9783831764334</v>
      </c>
      <c r="C176" s="6" t="s">
        <v>1696</v>
      </c>
      <c r="D176" s="6" t="s">
        <v>2279</v>
      </c>
      <c r="E176" s="6" t="s">
        <v>2279</v>
      </c>
      <c r="F176" s="51" t="s">
        <v>81</v>
      </c>
      <c r="G176" s="53">
        <v>9.9</v>
      </c>
      <c r="I176" s="53">
        <v>9.9</v>
      </c>
      <c r="J176" s="53">
        <v>10.199999999999999</v>
      </c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  <c r="BE176" s="1"/>
      <c r="BF176" s="1"/>
      <c r="BG176" s="1"/>
      <c r="BH176" s="1"/>
      <c r="BI176" s="1"/>
      <c r="BJ176" s="1"/>
      <c r="BK176" s="1"/>
      <c r="BL176" s="1"/>
      <c r="BM176" s="1"/>
      <c r="BN176" s="1"/>
      <c r="BO176" s="1"/>
      <c r="BP176" s="1"/>
      <c r="BQ176" s="1"/>
    </row>
    <row r="177" spans="1:69" s="7" customFormat="1" x14ac:dyDescent="0.25">
      <c r="A177" s="1"/>
      <c r="B177" s="6">
        <v>9783894169121</v>
      </c>
      <c r="C177" s="6" t="s">
        <v>1696</v>
      </c>
      <c r="D177" s="6" t="s">
        <v>2149</v>
      </c>
      <c r="E177" s="6" t="s">
        <v>2149</v>
      </c>
      <c r="F177" s="51" t="s">
        <v>1536</v>
      </c>
      <c r="G177" s="53">
        <v>12.8</v>
      </c>
      <c r="I177" s="53">
        <v>12.8</v>
      </c>
      <c r="J177" s="53">
        <v>13.2</v>
      </c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  <c r="BE177" s="1"/>
      <c r="BF177" s="1"/>
      <c r="BG177" s="1"/>
      <c r="BH177" s="1"/>
      <c r="BI177" s="1"/>
      <c r="BJ177" s="1"/>
      <c r="BK177" s="1"/>
      <c r="BL177" s="1"/>
      <c r="BM177" s="1"/>
      <c r="BN177" s="1"/>
      <c r="BO177" s="1"/>
      <c r="BP177" s="1"/>
      <c r="BQ177" s="1"/>
    </row>
    <row r="178" spans="1:69" s="7" customFormat="1" x14ac:dyDescent="0.25">
      <c r="A178" s="1"/>
      <c r="B178" s="6">
        <v>9783958523609</v>
      </c>
      <c r="C178" s="6" t="s">
        <v>1697</v>
      </c>
      <c r="D178" s="6" t="s">
        <v>2667</v>
      </c>
      <c r="E178" s="6" t="s">
        <v>2377</v>
      </c>
      <c r="F178" s="51" t="s">
        <v>148</v>
      </c>
      <c r="G178" s="53">
        <v>7.9</v>
      </c>
      <c r="I178" s="53">
        <v>7.9</v>
      </c>
      <c r="J178" s="53">
        <v>8.1999999999999993</v>
      </c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  <c r="BF178" s="1"/>
      <c r="BG178" s="1"/>
      <c r="BH178" s="1"/>
      <c r="BI178" s="1"/>
      <c r="BJ178" s="1"/>
      <c r="BK178" s="1"/>
      <c r="BL178" s="1"/>
      <c r="BM178" s="1"/>
      <c r="BN178" s="1"/>
      <c r="BO178" s="1"/>
      <c r="BP178" s="1"/>
      <c r="BQ178" s="1"/>
    </row>
    <row r="179" spans="1:69" s="7" customFormat="1" x14ac:dyDescent="0.25">
      <c r="A179" s="1"/>
      <c r="B179" s="6">
        <v>9783831764327</v>
      </c>
      <c r="C179" s="6" t="s">
        <v>1696</v>
      </c>
      <c r="D179" s="6" t="s">
        <v>2280</v>
      </c>
      <c r="E179" s="6" t="s">
        <v>2280</v>
      </c>
      <c r="F179" s="51" t="s">
        <v>80</v>
      </c>
      <c r="G179" s="53">
        <v>9.9</v>
      </c>
      <c r="I179" s="53">
        <v>9.9</v>
      </c>
      <c r="J179" s="53">
        <v>10.199999999999999</v>
      </c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"/>
      <c r="BF179" s="1"/>
      <c r="BG179" s="1"/>
      <c r="BH179" s="1"/>
      <c r="BI179" s="1"/>
      <c r="BJ179" s="1"/>
      <c r="BK179" s="1"/>
      <c r="BL179" s="1"/>
      <c r="BM179" s="1"/>
      <c r="BN179" s="1"/>
      <c r="BO179" s="1"/>
      <c r="BP179" s="1"/>
      <c r="BQ179" s="1"/>
    </row>
    <row r="180" spans="1:69" s="7" customFormat="1" x14ac:dyDescent="0.25">
      <c r="A180" s="1"/>
      <c r="B180" s="6">
        <v>9783894163600</v>
      </c>
      <c r="C180" s="6" t="s">
        <v>1696</v>
      </c>
      <c r="D180" s="6" t="s">
        <v>2281</v>
      </c>
      <c r="E180" s="6" t="s">
        <v>2281</v>
      </c>
      <c r="F180" s="51" t="s">
        <v>79</v>
      </c>
      <c r="G180" s="53">
        <v>7.9</v>
      </c>
      <c r="I180" s="53">
        <v>7.9</v>
      </c>
      <c r="J180" s="53">
        <v>8.1999999999999993</v>
      </c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  <c r="BE180" s="1"/>
      <c r="BF180" s="1"/>
      <c r="BG180" s="1"/>
      <c r="BH180" s="1"/>
      <c r="BI180" s="1"/>
      <c r="BJ180" s="1"/>
      <c r="BK180" s="1"/>
      <c r="BL180" s="1"/>
      <c r="BM180" s="1"/>
      <c r="BN180" s="1"/>
      <c r="BO180" s="1"/>
      <c r="BP180" s="1"/>
      <c r="BQ180" s="1"/>
    </row>
    <row r="181" spans="1:69" s="7" customFormat="1" x14ac:dyDescent="0.25">
      <c r="A181" s="1"/>
      <c r="B181" s="6">
        <v>9783831765560</v>
      </c>
      <c r="C181" s="6" t="s">
        <v>1696</v>
      </c>
      <c r="D181" s="6" t="s">
        <v>2282</v>
      </c>
      <c r="E181" s="6" t="s">
        <v>2282</v>
      </c>
      <c r="F181" s="51" t="s">
        <v>78</v>
      </c>
      <c r="G181" s="53">
        <v>9.9</v>
      </c>
      <c r="I181" s="53">
        <v>9.9</v>
      </c>
      <c r="J181" s="53">
        <v>10.199999999999999</v>
      </c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"/>
      <c r="BF181" s="1"/>
      <c r="BG181" s="1"/>
      <c r="BH181" s="1"/>
      <c r="BI181" s="1"/>
      <c r="BJ181" s="1"/>
      <c r="BK181" s="1"/>
      <c r="BL181" s="1"/>
      <c r="BM181" s="1"/>
      <c r="BN181" s="1"/>
      <c r="BO181" s="1"/>
      <c r="BP181" s="1"/>
      <c r="BQ181" s="1"/>
    </row>
    <row r="182" spans="1:69" s="7" customFormat="1" x14ac:dyDescent="0.25">
      <c r="A182" s="1"/>
      <c r="B182" s="6">
        <v>9783894165802</v>
      </c>
      <c r="C182" s="6" t="s">
        <v>1696</v>
      </c>
      <c r="D182" s="6" t="s">
        <v>2283</v>
      </c>
      <c r="E182" s="6" t="s">
        <v>2283</v>
      </c>
      <c r="F182" s="51" t="s">
        <v>77</v>
      </c>
      <c r="G182" s="53">
        <v>7.9</v>
      </c>
      <c r="H182" s="7" t="s">
        <v>319</v>
      </c>
      <c r="I182" s="53">
        <v>7.9</v>
      </c>
      <c r="J182" s="53">
        <v>8.1999999999999993</v>
      </c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  <c r="BE182" s="1"/>
      <c r="BF182" s="1"/>
      <c r="BG182" s="1"/>
      <c r="BH182" s="1"/>
      <c r="BI182" s="1"/>
      <c r="BJ182" s="1"/>
      <c r="BK182" s="1"/>
      <c r="BL182" s="1"/>
      <c r="BM182" s="1"/>
      <c r="BN182" s="1"/>
      <c r="BO182" s="1"/>
      <c r="BP182" s="1"/>
      <c r="BQ182" s="1"/>
    </row>
    <row r="183" spans="1:69" s="7" customFormat="1" x14ac:dyDescent="0.25">
      <c r="A183" s="1"/>
      <c r="B183" s="6">
        <v>9783894167134</v>
      </c>
      <c r="C183" s="6" t="s">
        <v>1696</v>
      </c>
      <c r="D183" s="6" t="s">
        <v>2158</v>
      </c>
      <c r="E183" s="6" t="s">
        <v>2158</v>
      </c>
      <c r="F183" s="51" t="s">
        <v>246</v>
      </c>
      <c r="G183" s="53">
        <v>12.8</v>
      </c>
      <c r="I183" s="53">
        <v>12.8</v>
      </c>
      <c r="J183" s="53">
        <v>13.2</v>
      </c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  <c r="BC183" s="1"/>
      <c r="BD183" s="1"/>
      <c r="BE183" s="1"/>
      <c r="BF183" s="1"/>
      <c r="BG183" s="1"/>
      <c r="BH183" s="1"/>
      <c r="BI183" s="1"/>
      <c r="BJ183" s="1"/>
      <c r="BK183" s="1"/>
      <c r="BL183" s="1"/>
      <c r="BM183" s="1"/>
      <c r="BN183" s="1"/>
      <c r="BO183" s="1"/>
      <c r="BP183" s="1"/>
      <c r="BQ183" s="1"/>
    </row>
    <row r="184" spans="1:69" s="7" customFormat="1" x14ac:dyDescent="0.25">
      <c r="A184" s="1"/>
      <c r="B184" s="6">
        <v>9783831765683</v>
      </c>
      <c r="C184" s="6" t="s">
        <v>1696</v>
      </c>
      <c r="D184" s="6" t="s">
        <v>2284</v>
      </c>
      <c r="E184" s="6" t="s">
        <v>2284</v>
      </c>
      <c r="F184" s="51" t="s">
        <v>76</v>
      </c>
      <c r="G184" s="53">
        <v>16</v>
      </c>
      <c r="I184" s="53">
        <v>16</v>
      </c>
      <c r="J184" s="53">
        <v>16.5</v>
      </c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  <c r="BD184" s="1"/>
      <c r="BE184" s="1"/>
      <c r="BF184" s="1"/>
      <c r="BG184" s="1"/>
      <c r="BH184" s="1"/>
      <c r="BI184" s="1"/>
      <c r="BJ184" s="1"/>
      <c r="BK184" s="1"/>
      <c r="BL184" s="1"/>
      <c r="BM184" s="1"/>
      <c r="BN184" s="1"/>
      <c r="BO184" s="1"/>
      <c r="BP184" s="1"/>
      <c r="BQ184" s="1"/>
    </row>
    <row r="185" spans="1:69" s="7" customFormat="1" x14ac:dyDescent="0.25">
      <c r="A185" s="1"/>
      <c r="B185" s="6">
        <v>9783831764082</v>
      </c>
      <c r="C185" s="6" t="s">
        <v>1696</v>
      </c>
      <c r="D185" s="6" t="s">
        <v>2285</v>
      </c>
      <c r="E185" s="6" t="s">
        <v>2285</v>
      </c>
      <c r="F185" s="51" t="s">
        <v>75</v>
      </c>
      <c r="G185" s="53">
        <v>9.9</v>
      </c>
      <c r="I185" s="53">
        <v>9.9</v>
      </c>
      <c r="J185" s="53">
        <v>10.199999999999999</v>
      </c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"/>
      <c r="BF185" s="1"/>
      <c r="BG185" s="1"/>
      <c r="BH185" s="1"/>
      <c r="BI185" s="1"/>
      <c r="BJ185" s="1"/>
      <c r="BK185" s="1"/>
      <c r="BL185" s="1"/>
      <c r="BM185" s="1"/>
      <c r="BN185" s="1"/>
      <c r="BO185" s="1"/>
      <c r="BP185" s="1"/>
      <c r="BQ185" s="1"/>
    </row>
    <row r="186" spans="1:69" s="7" customFormat="1" x14ac:dyDescent="0.25">
      <c r="A186" s="1"/>
      <c r="B186" s="6">
        <v>9783831764563</v>
      </c>
      <c r="C186" s="6" t="s">
        <v>1696</v>
      </c>
      <c r="D186" s="6" t="s">
        <v>2150</v>
      </c>
      <c r="E186" s="6" t="s">
        <v>2150</v>
      </c>
      <c r="F186" s="51" t="s">
        <v>1537</v>
      </c>
      <c r="G186" s="53">
        <v>12.8</v>
      </c>
      <c r="I186" s="53">
        <v>12.8</v>
      </c>
      <c r="J186" s="53">
        <v>13.2</v>
      </c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1"/>
      <c r="BD186" s="1"/>
      <c r="BE186" s="1"/>
      <c r="BF186" s="1"/>
      <c r="BG186" s="1"/>
      <c r="BH186" s="1"/>
      <c r="BI186" s="1"/>
      <c r="BJ186" s="1"/>
      <c r="BK186" s="1"/>
      <c r="BL186" s="1"/>
      <c r="BM186" s="1"/>
      <c r="BN186" s="1"/>
      <c r="BO186" s="1"/>
      <c r="BP186" s="1"/>
      <c r="BQ186" s="1"/>
    </row>
    <row r="187" spans="1:69" s="7" customFormat="1" x14ac:dyDescent="0.25">
      <c r="A187" s="1"/>
      <c r="B187" s="6">
        <v>9783831765447</v>
      </c>
      <c r="C187" s="6" t="s">
        <v>1696</v>
      </c>
      <c r="D187" s="6" t="s">
        <v>2286</v>
      </c>
      <c r="E187" s="6" t="s">
        <v>2286</v>
      </c>
      <c r="F187" s="51" t="s">
        <v>1554</v>
      </c>
      <c r="G187" s="53">
        <v>9.9</v>
      </c>
      <c r="I187" s="53">
        <v>9.9</v>
      </c>
      <c r="J187" s="53">
        <v>10.199999999999999</v>
      </c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  <c r="BC187" s="1"/>
      <c r="BD187" s="1"/>
      <c r="BE187" s="1"/>
      <c r="BF187" s="1"/>
      <c r="BG187" s="1"/>
      <c r="BH187" s="1"/>
      <c r="BI187" s="1"/>
      <c r="BJ187" s="1"/>
      <c r="BK187" s="1"/>
      <c r="BL187" s="1"/>
      <c r="BM187" s="1"/>
      <c r="BN187" s="1"/>
      <c r="BO187" s="1"/>
      <c r="BP187" s="1"/>
      <c r="BQ187" s="1"/>
    </row>
    <row r="188" spans="1:69" s="7" customFormat="1" x14ac:dyDescent="0.25">
      <c r="A188" s="1"/>
      <c r="B188" s="6">
        <v>9783831765751</v>
      </c>
      <c r="C188" s="6" t="s">
        <v>1696</v>
      </c>
      <c r="D188" s="6" t="s">
        <v>2339</v>
      </c>
      <c r="E188" s="6" t="s">
        <v>2339</v>
      </c>
      <c r="F188" s="51" t="s">
        <v>1540</v>
      </c>
      <c r="G188" s="53">
        <v>12</v>
      </c>
      <c r="I188" s="53">
        <v>12</v>
      </c>
      <c r="J188" s="53">
        <v>12.4</v>
      </c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  <c r="BC188" s="1"/>
      <c r="BD188" s="1"/>
      <c r="BE188" s="1"/>
      <c r="BF188" s="1"/>
      <c r="BG188" s="1"/>
      <c r="BH188" s="1"/>
      <c r="BI188" s="1"/>
      <c r="BJ188" s="1"/>
      <c r="BK188" s="1"/>
      <c r="BL188" s="1"/>
      <c r="BM188" s="1"/>
      <c r="BN188" s="1"/>
      <c r="BO188" s="1"/>
      <c r="BP188" s="1"/>
      <c r="BQ188" s="1"/>
    </row>
    <row r="189" spans="1:69" s="7" customFormat="1" x14ac:dyDescent="0.25">
      <c r="A189" s="1"/>
      <c r="B189" s="6">
        <v>9783831764686</v>
      </c>
      <c r="C189" s="6" t="s">
        <v>1696</v>
      </c>
      <c r="D189" s="6" t="s">
        <v>2287</v>
      </c>
      <c r="E189" s="6" t="s">
        <v>2287</v>
      </c>
      <c r="F189" s="51" t="s">
        <v>74</v>
      </c>
      <c r="G189" s="53">
        <v>9.9</v>
      </c>
      <c r="I189" s="53">
        <v>9.9</v>
      </c>
      <c r="J189" s="53">
        <v>10.199999999999999</v>
      </c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  <c r="BC189" s="1"/>
      <c r="BD189" s="1"/>
      <c r="BE189" s="1"/>
      <c r="BF189" s="1"/>
      <c r="BG189" s="1"/>
      <c r="BH189" s="1"/>
      <c r="BI189" s="1"/>
      <c r="BJ189" s="1"/>
      <c r="BK189" s="1"/>
      <c r="BL189" s="1"/>
      <c r="BM189" s="1"/>
      <c r="BN189" s="1"/>
      <c r="BO189" s="1"/>
      <c r="BP189" s="1"/>
      <c r="BQ189" s="1"/>
    </row>
    <row r="190" spans="1:69" s="7" customFormat="1" x14ac:dyDescent="0.25">
      <c r="A190" s="1"/>
      <c r="B190" s="38">
        <v>9783831765737</v>
      </c>
      <c r="C190" s="6" t="s">
        <v>1696</v>
      </c>
      <c r="D190" s="6" t="s">
        <v>2156</v>
      </c>
      <c r="E190" s="6" t="s">
        <v>2156</v>
      </c>
      <c r="F190" s="51" t="s">
        <v>73</v>
      </c>
      <c r="G190" s="53">
        <v>14</v>
      </c>
      <c r="H190" s="51">
        <v>45117</v>
      </c>
      <c r="I190" s="53">
        <v>14</v>
      </c>
      <c r="J190" s="53">
        <v>14.4</v>
      </c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  <c r="BB190" s="1"/>
      <c r="BC190" s="1"/>
      <c r="BD190" s="1"/>
      <c r="BE190" s="1"/>
      <c r="BF190" s="1"/>
      <c r="BG190" s="1"/>
      <c r="BH190" s="1"/>
      <c r="BI190" s="1"/>
      <c r="BJ190" s="1"/>
      <c r="BK190" s="1"/>
      <c r="BL190" s="1"/>
      <c r="BM190" s="1"/>
      <c r="BN190" s="1"/>
      <c r="BO190" s="1"/>
      <c r="BP190" s="1"/>
      <c r="BQ190" s="1"/>
    </row>
    <row r="191" spans="1:69" s="7" customFormat="1" x14ac:dyDescent="0.25">
      <c r="A191" s="1"/>
      <c r="B191" s="6">
        <v>9783831765058</v>
      </c>
      <c r="C191" s="6" t="s">
        <v>1696</v>
      </c>
      <c r="D191" s="6" t="s">
        <v>2288</v>
      </c>
      <c r="E191" s="6" t="s">
        <v>2288</v>
      </c>
      <c r="F191" s="51" t="s">
        <v>1555</v>
      </c>
      <c r="G191" s="53">
        <v>9.9</v>
      </c>
      <c r="I191" s="53">
        <v>9.9</v>
      </c>
      <c r="J191" s="53">
        <v>10.199999999999999</v>
      </c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  <c r="BB191" s="1"/>
      <c r="BC191" s="1"/>
      <c r="BD191" s="1"/>
      <c r="BE191" s="1"/>
      <c r="BF191" s="1"/>
      <c r="BG191" s="1"/>
      <c r="BH191" s="1"/>
      <c r="BI191" s="1"/>
      <c r="BJ191" s="1"/>
      <c r="BK191" s="1"/>
      <c r="BL191" s="1"/>
      <c r="BM191" s="1"/>
      <c r="BN191" s="1"/>
      <c r="BO191" s="1"/>
      <c r="BP191" s="1"/>
      <c r="BQ191" s="1"/>
    </row>
    <row r="192" spans="1:69" s="7" customFormat="1" x14ac:dyDescent="0.25">
      <c r="A192" s="1"/>
      <c r="B192" s="6">
        <v>9783831764938</v>
      </c>
      <c r="C192" s="6" t="s">
        <v>1696</v>
      </c>
      <c r="D192" s="6" t="s">
        <v>2289</v>
      </c>
      <c r="E192" s="6" t="s">
        <v>2289</v>
      </c>
      <c r="F192" s="51" t="s">
        <v>200</v>
      </c>
      <c r="G192" s="53">
        <v>9.9</v>
      </c>
      <c r="I192" s="53">
        <v>9.9</v>
      </c>
      <c r="J192" s="53">
        <v>10.199999999999999</v>
      </c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  <c r="BB192" s="1"/>
      <c r="BC192" s="1"/>
      <c r="BD192" s="1"/>
      <c r="BE192" s="1"/>
      <c r="BF192" s="1"/>
      <c r="BG192" s="1"/>
      <c r="BH192" s="1"/>
      <c r="BI192" s="1"/>
      <c r="BJ192" s="1"/>
      <c r="BK192" s="1"/>
      <c r="BL192" s="1"/>
      <c r="BM192" s="1"/>
      <c r="BN192" s="1"/>
      <c r="BO192" s="1"/>
      <c r="BP192" s="1"/>
      <c r="BQ192" s="1"/>
    </row>
    <row r="193" spans="1:69" s="7" customFormat="1" x14ac:dyDescent="0.25">
      <c r="A193" s="1"/>
      <c r="B193" s="6">
        <v>9783831764457</v>
      </c>
      <c r="C193" s="6" t="s">
        <v>1696</v>
      </c>
      <c r="D193" s="6" t="s">
        <v>2290</v>
      </c>
      <c r="E193" s="6" t="s">
        <v>2290</v>
      </c>
      <c r="F193" s="51" t="s">
        <v>199</v>
      </c>
      <c r="G193" s="53">
        <v>9.9</v>
      </c>
      <c r="I193" s="53">
        <v>9.9</v>
      </c>
      <c r="J193" s="53">
        <v>10.199999999999999</v>
      </c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  <c r="BA193" s="1"/>
      <c r="BB193" s="1"/>
      <c r="BC193" s="1"/>
      <c r="BD193" s="1"/>
      <c r="BE193" s="1"/>
      <c r="BF193" s="1"/>
      <c r="BG193" s="1"/>
      <c r="BH193" s="1"/>
      <c r="BI193" s="1"/>
      <c r="BJ193" s="1"/>
      <c r="BK193" s="1"/>
      <c r="BL193" s="1"/>
      <c r="BM193" s="1"/>
      <c r="BN193" s="1"/>
      <c r="BO193" s="1"/>
      <c r="BP193" s="1"/>
      <c r="BQ193" s="1"/>
    </row>
    <row r="194" spans="1:69" s="7" customFormat="1" x14ac:dyDescent="0.25">
      <c r="A194" s="1"/>
      <c r="B194" s="6">
        <v>9783894163167</v>
      </c>
      <c r="C194" s="6" t="s">
        <v>1696</v>
      </c>
      <c r="D194" s="6" t="s">
        <v>2291</v>
      </c>
      <c r="E194" s="6" t="s">
        <v>2291</v>
      </c>
      <c r="F194" s="51" t="s">
        <v>198</v>
      </c>
      <c r="G194" s="53">
        <v>7.9</v>
      </c>
      <c r="H194" s="7" t="s">
        <v>319</v>
      </c>
      <c r="I194" s="53">
        <v>7.9</v>
      </c>
      <c r="J194" s="53">
        <v>8.1999999999999993</v>
      </c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  <c r="BA194" s="1"/>
      <c r="BB194" s="1"/>
      <c r="BC194" s="1"/>
      <c r="BD194" s="1"/>
      <c r="BE194" s="1"/>
      <c r="BF194" s="1"/>
      <c r="BG194" s="1"/>
      <c r="BH194" s="1"/>
      <c r="BI194" s="1"/>
      <c r="BJ194" s="1"/>
      <c r="BK194" s="1"/>
      <c r="BL194" s="1"/>
      <c r="BM194" s="1"/>
      <c r="BN194" s="1"/>
      <c r="BO194" s="1"/>
      <c r="BP194" s="1"/>
      <c r="BQ194" s="1"/>
    </row>
    <row r="195" spans="1:69" s="7" customFormat="1" x14ac:dyDescent="0.25">
      <c r="A195" s="1"/>
      <c r="B195" s="6">
        <v>9783831760503</v>
      </c>
      <c r="C195" s="6" t="s">
        <v>1697</v>
      </c>
      <c r="D195" s="6" t="s">
        <v>2668</v>
      </c>
      <c r="E195" s="6" t="s">
        <v>2378</v>
      </c>
      <c r="F195" s="51" t="s">
        <v>148</v>
      </c>
      <c r="G195" s="53">
        <v>7.9</v>
      </c>
      <c r="I195" s="53">
        <v>7.9</v>
      </c>
      <c r="J195" s="53">
        <v>8.1999999999999993</v>
      </c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1"/>
      <c r="BC195" s="1"/>
      <c r="BD195" s="1"/>
      <c r="BE195" s="1"/>
      <c r="BF195" s="1"/>
      <c r="BG195" s="1"/>
      <c r="BH195" s="1"/>
      <c r="BI195" s="1"/>
      <c r="BJ195" s="1"/>
      <c r="BK195" s="1"/>
      <c r="BL195" s="1"/>
      <c r="BM195" s="1"/>
      <c r="BN195" s="1"/>
      <c r="BO195" s="1"/>
      <c r="BP195" s="1"/>
      <c r="BQ195" s="1"/>
    </row>
    <row r="196" spans="1:69" s="7" customFormat="1" x14ac:dyDescent="0.25">
      <c r="A196" s="1"/>
      <c r="B196" s="6">
        <v>9783831764860</v>
      </c>
      <c r="C196" s="6" t="s">
        <v>1696</v>
      </c>
      <c r="D196" s="6" t="s">
        <v>2292</v>
      </c>
      <c r="E196" s="6" t="s">
        <v>2292</v>
      </c>
      <c r="F196" s="51" t="s">
        <v>1556</v>
      </c>
      <c r="G196" s="53">
        <v>9.9</v>
      </c>
      <c r="I196" s="53">
        <v>9.9</v>
      </c>
      <c r="J196" s="53">
        <v>10.199999999999999</v>
      </c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/>
      <c r="BB196" s="1"/>
      <c r="BC196" s="1"/>
      <c r="BD196" s="1"/>
      <c r="BE196" s="1"/>
      <c r="BF196" s="1"/>
      <c r="BG196" s="1"/>
      <c r="BH196" s="1"/>
      <c r="BI196" s="1"/>
      <c r="BJ196" s="1"/>
      <c r="BK196" s="1"/>
      <c r="BL196" s="1"/>
      <c r="BM196" s="1"/>
      <c r="BN196" s="1"/>
      <c r="BO196" s="1"/>
      <c r="BP196" s="1"/>
      <c r="BQ196" s="1"/>
    </row>
    <row r="197" spans="1:69" s="7" customFormat="1" x14ac:dyDescent="0.25">
      <c r="A197" s="1"/>
      <c r="B197" s="6">
        <v>9783831761432</v>
      </c>
      <c r="C197" s="6" t="s">
        <v>1697</v>
      </c>
      <c r="D197" s="6" t="s">
        <v>2669</v>
      </c>
      <c r="E197" s="6" t="s">
        <v>2379</v>
      </c>
      <c r="F197" s="51" t="s">
        <v>148</v>
      </c>
      <c r="G197" s="53">
        <v>7.9</v>
      </c>
      <c r="I197" s="53">
        <v>7.9</v>
      </c>
      <c r="J197" s="53">
        <v>8.1999999999999993</v>
      </c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/>
      <c r="BB197" s="1"/>
      <c r="BC197" s="1"/>
      <c r="BD197" s="1"/>
      <c r="BE197" s="1"/>
      <c r="BF197" s="1"/>
      <c r="BG197" s="1"/>
      <c r="BH197" s="1"/>
      <c r="BI197" s="1"/>
      <c r="BJ197" s="1"/>
      <c r="BK197" s="1"/>
      <c r="BL197" s="1"/>
      <c r="BM197" s="1"/>
      <c r="BN197" s="1"/>
      <c r="BO197" s="1"/>
      <c r="BP197" s="1"/>
      <c r="BQ197" s="1"/>
    </row>
    <row r="198" spans="1:69" s="7" customFormat="1" x14ac:dyDescent="0.25">
      <c r="A198" s="1"/>
      <c r="B198" s="6">
        <v>9783831764204</v>
      </c>
      <c r="C198" s="6" t="s">
        <v>1696</v>
      </c>
      <c r="D198" s="6" t="s">
        <v>2293</v>
      </c>
      <c r="E198" s="6" t="s">
        <v>2293</v>
      </c>
      <c r="F198" s="51" t="s">
        <v>197</v>
      </c>
      <c r="G198" s="53">
        <v>9.9</v>
      </c>
      <c r="H198" s="7" t="s">
        <v>319</v>
      </c>
      <c r="I198" s="53">
        <v>9.9</v>
      </c>
      <c r="J198" s="53">
        <v>10.199999999999999</v>
      </c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  <c r="BA198" s="1"/>
      <c r="BB198" s="1"/>
      <c r="BC198" s="1"/>
      <c r="BD198" s="1"/>
      <c r="BE198" s="1"/>
      <c r="BF198" s="1"/>
      <c r="BG198" s="1"/>
      <c r="BH198" s="1"/>
      <c r="BI198" s="1"/>
      <c r="BJ198" s="1"/>
      <c r="BK198" s="1"/>
      <c r="BL198" s="1"/>
      <c r="BM198" s="1"/>
      <c r="BN198" s="1"/>
      <c r="BO198" s="1"/>
      <c r="BP198" s="1"/>
      <c r="BQ198" s="1"/>
    </row>
    <row r="199" spans="1:69" s="7" customFormat="1" x14ac:dyDescent="0.25">
      <c r="A199" s="1"/>
      <c r="B199" s="6">
        <v>9783894163815</v>
      </c>
      <c r="C199" s="6" t="s">
        <v>1696</v>
      </c>
      <c r="D199" s="6" t="s">
        <v>2294</v>
      </c>
      <c r="E199" s="6" t="s">
        <v>2294</v>
      </c>
      <c r="F199" s="51" t="s">
        <v>196</v>
      </c>
      <c r="G199" s="53">
        <v>7.9</v>
      </c>
      <c r="I199" s="53">
        <v>7.9</v>
      </c>
      <c r="J199" s="53">
        <v>8.1999999999999993</v>
      </c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  <c r="BA199" s="1"/>
      <c r="BB199" s="1"/>
      <c r="BC199" s="1"/>
      <c r="BD199" s="1"/>
      <c r="BE199" s="1"/>
      <c r="BF199" s="1"/>
      <c r="BG199" s="1"/>
      <c r="BH199" s="1"/>
      <c r="BI199" s="1"/>
      <c r="BJ199" s="1"/>
      <c r="BK199" s="1"/>
      <c r="BL199" s="1"/>
      <c r="BM199" s="1"/>
      <c r="BN199" s="1"/>
      <c r="BO199" s="1"/>
      <c r="BP199" s="1"/>
      <c r="BQ199" s="1"/>
    </row>
    <row r="200" spans="1:69" s="7" customFormat="1" x14ac:dyDescent="0.25">
      <c r="A200" s="1"/>
      <c r="B200" s="6">
        <v>9783831765690</v>
      </c>
      <c r="C200" s="6" t="s">
        <v>1696</v>
      </c>
      <c r="D200" s="6" t="s">
        <v>2295</v>
      </c>
      <c r="E200" s="6" t="s">
        <v>2295</v>
      </c>
      <c r="F200" s="51" t="s">
        <v>195</v>
      </c>
      <c r="G200" s="53">
        <v>12</v>
      </c>
      <c r="I200" s="53">
        <v>12</v>
      </c>
      <c r="J200" s="53">
        <v>12.4</v>
      </c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/>
      <c r="BB200" s="1"/>
      <c r="BC200" s="1"/>
      <c r="BD200" s="1"/>
      <c r="BE200" s="1"/>
      <c r="BF200" s="1"/>
      <c r="BG200" s="1"/>
      <c r="BH200" s="1"/>
      <c r="BI200" s="1"/>
      <c r="BJ200" s="1"/>
      <c r="BK200" s="1"/>
      <c r="BL200" s="1"/>
      <c r="BM200" s="1"/>
      <c r="BN200" s="1"/>
      <c r="BO200" s="1"/>
      <c r="BP200" s="1"/>
      <c r="BQ200" s="1"/>
    </row>
    <row r="201" spans="1:69" s="7" customFormat="1" x14ac:dyDescent="0.25">
      <c r="A201" s="1"/>
      <c r="B201" s="6">
        <v>9783831764907</v>
      </c>
      <c r="C201" s="6" t="s">
        <v>1696</v>
      </c>
      <c r="D201" s="6" t="s">
        <v>2151</v>
      </c>
      <c r="E201" s="6" t="s">
        <v>2151</v>
      </c>
      <c r="F201" s="51" t="s">
        <v>1538</v>
      </c>
      <c r="G201" s="53">
        <v>12.8</v>
      </c>
      <c r="I201" s="53">
        <v>12.8</v>
      </c>
      <c r="J201" s="53">
        <v>13.2</v>
      </c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/>
      <c r="BB201" s="1"/>
      <c r="BC201" s="1"/>
      <c r="BD201" s="1"/>
      <c r="BE201" s="1"/>
      <c r="BF201" s="1"/>
      <c r="BG201" s="1"/>
      <c r="BH201" s="1"/>
      <c r="BI201" s="1"/>
      <c r="BJ201" s="1"/>
      <c r="BK201" s="1"/>
      <c r="BL201" s="1"/>
      <c r="BM201" s="1"/>
      <c r="BN201" s="1"/>
      <c r="BO201" s="1"/>
      <c r="BP201" s="1"/>
      <c r="BQ201" s="1"/>
    </row>
    <row r="202" spans="1:69" s="7" customFormat="1" x14ac:dyDescent="0.25">
      <c r="A202" s="1"/>
      <c r="B202" s="6">
        <v>9783958523715</v>
      </c>
      <c r="C202" s="6" t="s">
        <v>1697</v>
      </c>
      <c r="D202" s="6" t="s">
        <v>2670</v>
      </c>
      <c r="E202" s="6" t="s">
        <v>2380</v>
      </c>
      <c r="F202" s="51" t="s">
        <v>148</v>
      </c>
      <c r="G202" s="53">
        <v>7.9</v>
      </c>
      <c r="I202" s="53">
        <v>7.9</v>
      </c>
      <c r="J202" s="53">
        <v>8.1999999999999993</v>
      </c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/>
      <c r="BB202" s="1"/>
      <c r="BC202" s="1"/>
      <c r="BD202" s="1"/>
      <c r="BE202" s="1"/>
      <c r="BF202" s="1"/>
      <c r="BG202" s="1"/>
      <c r="BH202" s="1"/>
      <c r="BI202" s="1"/>
      <c r="BJ202" s="1"/>
      <c r="BK202" s="1"/>
      <c r="BL202" s="1"/>
      <c r="BM202" s="1"/>
      <c r="BN202" s="1"/>
      <c r="BO202" s="1"/>
      <c r="BP202" s="1"/>
      <c r="BQ202" s="1"/>
    </row>
    <row r="203" spans="1:69" s="7" customFormat="1" x14ac:dyDescent="0.25">
      <c r="A203" s="1"/>
      <c r="B203" s="6">
        <v>9783831764914</v>
      </c>
      <c r="C203" s="6" t="s">
        <v>1696</v>
      </c>
      <c r="D203" s="6" t="s">
        <v>2296</v>
      </c>
      <c r="E203" s="6" t="s">
        <v>2296</v>
      </c>
      <c r="F203" s="51" t="s">
        <v>194</v>
      </c>
      <c r="G203" s="53">
        <v>9.9</v>
      </c>
      <c r="I203" s="53">
        <v>9.9</v>
      </c>
      <c r="J203" s="53">
        <v>10.199999999999999</v>
      </c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  <c r="BA203" s="1"/>
      <c r="BB203" s="1"/>
      <c r="BC203" s="1"/>
      <c r="BD203" s="1"/>
      <c r="BE203" s="1"/>
      <c r="BF203" s="1"/>
      <c r="BG203" s="1"/>
      <c r="BH203" s="1"/>
      <c r="BI203" s="1"/>
      <c r="BJ203" s="1"/>
      <c r="BK203" s="1"/>
      <c r="BL203" s="1"/>
      <c r="BM203" s="1"/>
      <c r="BN203" s="1"/>
      <c r="BO203" s="1"/>
      <c r="BP203" s="1"/>
      <c r="BQ203" s="1"/>
    </row>
    <row r="204" spans="1:69" s="7" customFormat="1" x14ac:dyDescent="0.25">
      <c r="A204" s="1"/>
      <c r="B204" s="6">
        <v>9783831764648</v>
      </c>
      <c r="C204" s="6" t="s">
        <v>1696</v>
      </c>
      <c r="D204" s="6" t="s">
        <v>2297</v>
      </c>
      <c r="E204" s="6" t="s">
        <v>2297</v>
      </c>
      <c r="F204" s="51" t="s">
        <v>193</v>
      </c>
      <c r="G204" s="53">
        <v>9.9</v>
      </c>
      <c r="I204" s="53">
        <v>9.9</v>
      </c>
      <c r="J204" s="53">
        <v>10.199999999999999</v>
      </c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  <c r="AZ204" s="1"/>
      <c r="BA204" s="1"/>
      <c r="BB204" s="1"/>
      <c r="BC204" s="1"/>
      <c r="BD204" s="1"/>
      <c r="BE204" s="1"/>
      <c r="BF204" s="1"/>
      <c r="BG204" s="1"/>
      <c r="BH204" s="1"/>
      <c r="BI204" s="1"/>
      <c r="BJ204" s="1"/>
      <c r="BK204" s="1"/>
      <c r="BL204" s="1"/>
      <c r="BM204" s="1"/>
      <c r="BN204" s="1"/>
      <c r="BO204" s="1"/>
      <c r="BP204" s="1"/>
      <c r="BQ204" s="1"/>
    </row>
    <row r="205" spans="1:69" x14ac:dyDescent="0.25">
      <c r="B205" s="6">
        <v>9783831765409</v>
      </c>
      <c r="C205" s="6" t="s">
        <v>1696</v>
      </c>
      <c r="D205" s="6" t="s">
        <v>2298</v>
      </c>
      <c r="E205" s="6" t="s">
        <v>2298</v>
      </c>
      <c r="F205" s="51" t="s">
        <v>192</v>
      </c>
      <c r="G205" s="53">
        <v>9.9</v>
      </c>
      <c r="H205" s="7"/>
      <c r="I205" s="53">
        <v>9.9</v>
      </c>
      <c r="J205" s="53">
        <v>10.199999999999999</v>
      </c>
    </row>
    <row r="206" spans="1:69" x14ac:dyDescent="0.25">
      <c r="B206" s="6">
        <v>9783831765256</v>
      </c>
      <c r="C206" s="6" t="s">
        <v>1696</v>
      </c>
      <c r="D206" s="6" t="s">
        <v>2299</v>
      </c>
      <c r="E206" s="6" t="s">
        <v>2299</v>
      </c>
      <c r="F206" s="51" t="s">
        <v>191</v>
      </c>
      <c r="G206" s="53">
        <v>9.9</v>
      </c>
      <c r="H206" s="7"/>
      <c r="I206" s="53">
        <v>9.9</v>
      </c>
      <c r="J206" s="53">
        <v>10.199999999999999</v>
      </c>
    </row>
    <row r="207" spans="1:69" x14ac:dyDescent="0.25">
      <c r="B207" s="6">
        <v>9783831764303</v>
      </c>
      <c r="C207" s="6" t="s">
        <v>1696</v>
      </c>
      <c r="D207" s="6" t="s">
        <v>2300</v>
      </c>
      <c r="E207" s="6" t="s">
        <v>2300</v>
      </c>
      <c r="F207" s="51" t="s">
        <v>190</v>
      </c>
      <c r="G207" s="53">
        <v>9.9</v>
      </c>
      <c r="H207" s="7"/>
      <c r="I207" s="53">
        <v>9.9</v>
      </c>
      <c r="J207" s="53">
        <v>10.199999999999999</v>
      </c>
    </row>
    <row r="208" spans="1:69" x14ac:dyDescent="0.25">
      <c r="B208" s="6">
        <v>9783831764464</v>
      </c>
      <c r="C208" s="6" t="s">
        <v>1696</v>
      </c>
      <c r="D208" s="6" t="s">
        <v>2301</v>
      </c>
      <c r="E208" s="6" t="s">
        <v>2301</v>
      </c>
      <c r="F208" s="51" t="s">
        <v>189</v>
      </c>
      <c r="G208" s="53">
        <v>9.9</v>
      </c>
      <c r="H208" s="7"/>
      <c r="I208" s="53">
        <v>9.9</v>
      </c>
      <c r="J208" s="53">
        <v>10.199999999999999</v>
      </c>
    </row>
    <row r="209" spans="2:12" x14ac:dyDescent="0.25">
      <c r="B209" s="6">
        <v>9783958523777</v>
      </c>
      <c r="C209" s="6" t="s">
        <v>1697</v>
      </c>
      <c r="D209" s="6" t="s">
        <v>2671</v>
      </c>
      <c r="E209" s="6" t="s">
        <v>2381</v>
      </c>
      <c r="F209" s="51" t="s">
        <v>148</v>
      </c>
      <c r="G209" s="53">
        <v>7.9</v>
      </c>
      <c r="H209" s="7"/>
      <c r="I209" s="53">
        <v>7.9</v>
      </c>
      <c r="J209" s="53">
        <v>8.1999999999999993</v>
      </c>
    </row>
    <row r="210" spans="2:12" x14ac:dyDescent="0.25">
      <c r="B210" s="6">
        <v>9783831764747</v>
      </c>
      <c r="C210" s="6" t="s">
        <v>1696</v>
      </c>
      <c r="D210" s="6" t="s">
        <v>2302</v>
      </c>
      <c r="E210" s="6" t="s">
        <v>2302</v>
      </c>
      <c r="F210" s="51" t="s">
        <v>188</v>
      </c>
      <c r="G210" s="53">
        <v>9.9</v>
      </c>
      <c r="H210" s="7"/>
      <c r="I210" s="53">
        <v>9.9</v>
      </c>
      <c r="J210" s="53">
        <v>10.199999999999999</v>
      </c>
    </row>
    <row r="211" spans="2:12" x14ac:dyDescent="0.25">
      <c r="B211" s="6">
        <v>9783831760855</v>
      </c>
      <c r="C211" s="6" t="s">
        <v>1697</v>
      </c>
      <c r="D211" s="6" t="s">
        <v>2672</v>
      </c>
      <c r="E211" s="6" t="s">
        <v>2382</v>
      </c>
      <c r="F211" s="51" t="s">
        <v>148</v>
      </c>
      <c r="G211" s="53">
        <v>7.9</v>
      </c>
      <c r="H211" s="7"/>
      <c r="I211" s="53">
        <v>7.9</v>
      </c>
      <c r="J211" s="53">
        <v>8.1999999999999993</v>
      </c>
    </row>
    <row r="212" spans="2:12" x14ac:dyDescent="0.25">
      <c r="B212" s="6">
        <v>9783831765119</v>
      </c>
      <c r="C212" s="6" t="s">
        <v>1696</v>
      </c>
      <c r="D212" s="6" t="s">
        <v>2305</v>
      </c>
      <c r="E212" s="6" t="s">
        <v>2305</v>
      </c>
      <c r="F212" s="51" t="s">
        <v>185</v>
      </c>
      <c r="G212" s="53">
        <v>9.9</v>
      </c>
      <c r="H212" s="7"/>
      <c r="I212" s="53">
        <v>9.9</v>
      </c>
      <c r="J212" s="53">
        <v>10.199999999999999</v>
      </c>
    </row>
    <row r="213" spans="2:12" x14ac:dyDescent="0.25">
      <c r="B213" s="6">
        <v>9783894168940</v>
      </c>
      <c r="C213" s="6" t="s">
        <v>1696</v>
      </c>
      <c r="D213" s="6" t="s">
        <v>2303</v>
      </c>
      <c r="E213" s="6" t="s">
        <v>2303</v>
      </c>
      <c r="F213" s="51" t="s">
        <v>187</v>
      </c>
      <c r="G213" s="53">
        <v>7.9</v>
      </c>
      <c r="H213" s="7" t="s">
        <v>319</v>
      </c>
      <c r="I213" s="53">
        <v>7.9</v>
      </c>
      <c r="J213" s="53">
        <v>8.1999999999999993</v>
      </c>
    </row>
    <row r="214" spans="2:12" x14ac:dyDescent="0.25">
      <c r="B214" s="6">
        <v>9783894162740</v>
      </c>
      <c r="C214" s="6" t="s">
        <v>1696</v>
      </c>
      <c r="D214" s="6" t="s">
        <v>2304</v>
      </c>
      <c r="E214" s="6" t="s">
        <v>2304</v>
      </c>
      <c r="F214" s="51" t="s">
        <v>186</v>
      </c>
      <c r="G214" s="53">
        <v>7.9</v>
      </c>
      <c r="H214" s="7"/>
      <c r="I214" s="53">
        <v>7.9</v>
      </c>
      <c r="J214" s="53">
        <v>8.1999999999999993</v>
      </c>
    </row>
    <row r="215" spans="2:12" x14ac:dyDescent="0.25">
      <c r="B215" s="6">
        <v>9783831764402</v>
      </c>
      <c r="C215" s="6" t="s">
        <v>1696</v>
      </c>
      <c r="D215" s="6" t="s">
        <v>2306</v>
      </c>
      <c r="E215" s="6" t="s">
        <v>2306</v>
      </c>
      <c r="F215" s="51" t="s">
        <v>184</v>
      </c>
      <c r="G215" s="53">
        <v>9.9</v>
      </c>
      <c r="H215" s="7"/>
      <c r="I215" s="53">
        <v>9.9</v>
      </c>
      <c r="J215" s="53">
        <v>10.199999999999999</v>
      </c>
    </row>
    <row r="216" spans="2:12" x14ac:dyDescent="0.25">
      <c r="B216" s="6">
        <v>9783958523838</v>
      </c>
      <c r="C216" s="6" t="s">
        <v>1697</v>
      </c>
      <c r="D216" s="6" t="s">
        <v>2673</v>
      </c>
      <c r="E216" s="6" t="s">
        <v>2383</v>
      </c>
      <c r="F216" s="51" t="s">
        <v>148</v>
      </c>
      <c r="G216" s="53">
        <v>7.9</v>
      </c>
      <c r="H216" s="7"/>
      <c r="I216" s="53">
        <v>7.9</v>
      </c>
      <c r="J216" s="53">
        <v>8.1999999999999993</v>
      </c>
      <c r="K216" s="4"/>
      <c r="L216" s="4"/>
    </row>
    <row r="217" spans="2:12" x14ac:dyDescent="0.25">
      <c r="B217" s="6">
        <v>9783831764419</v>
      </c>
      <c r="C217" s="6" t="s">
        <v>1696</v>
      </c>
      <c r="D217" s="6" t="s">
        <v>2307</v>
      </c>
      <c r="E217" s="6" t="s">
        <v>2307</v>
      </c>
      <c r="F217" s="51" t="s">
        <v>183</v>
      </c>
      <c r="G217" s="53">
        <v>9.9</v>
      </c>
      <c r="H217" s="7"/>
      <c r="I217" s="53">
        <v>9.9</v>
      </c>
      <c r="J217" s="53">
        <v>10.199999999999999</v>
      </c>
    </row>
    <row r="218" spans="2:12" x14ac:dyDescent="0.25">
      <c r="B218" s="6">
        <v>9783831760558</v>
      </c>
      <c r="C218" s="6" t="s">
        <v>1697</v>
      </c>
      <c r="D218" s="6" t="s">
        <v>2674</v>
      </c>
      <c r="E218" s="6" t="s">
        <v>2384</v>
      </c>
      <c r="F218" s="51" t="s">
        <v>148</v>
      </c>
      <c r="G218" s="53">
        <v>7.9</v>
      </c>
      <c r="H218" s="7"/>
      <c r="I218" s="53">
        <v>7.9</v>
      </c>
      <c r="J218" s="53">
        <v>8.1999999999999993</v>
      </c>
    </row>
    <row r="219" spans="2:12" x14ac:dyDescent="0.25">
      <c r="B219" s="6">
        <v>9783894163204</v>
      </c>
      <c r="C219" s="6" t="s">
        <v>1696</v>
      </c>
      <c r="D219" s="6" t="s">
        <v>2308</v>
      </c>
      <c r="E219" s="6" t="s">
        <v>2308</v>
      </c>
      <c r="F219" s="51" t="s">
        <v>182</v>
      </c>
      <c r="G219" s="53">
        <v>7.9</v>
      </c>
      <c r="H219" s="7"/>
      <c r="I219" s="53">
        <v>7.9</v>
      </c>
      <c r="J219" s="53">
        <v>8.1999999999999993</v>
      </c>
    </row>
    <row r="220" spans="2:12" x14ac:dyDescent="0.25">
      <c r="B220" s="6">
        <v>9783831764006</v>
      </c>
      <c r="C220" s="6" t="s">
        <v>1696</v>
      </c>
      <c r="D220" s="6" t="s">
        <v>2309</v>
      </c>
      <c r="E220" s="6" t="s">
        <v>2309</v>
      </c>
      <c r="F220" s="51" t="s">
        <v>181</v>
      </c>
      <c r="G220" s="53">
        <v>7.9</v>
      </c>
      <c r="H220" s="7"/>
      <c r="I220" s="53">
        <v>7.9</v>
      </c>
      <c r="J220" s="53">
        <v>8.1999999999999993</v>
      </c>
    </row>
    <row r="221" spans="2:12" x14ac:dyDescent="0.25">
      <c r="B221" s="6">
        <v>9783831764495</v>
      </c>
      <c r="C221" s="6" t="s">
        <v>1696</v>
      </c>
      <c r="D221" s="6" t="s">
        <v>2310</v>
      </c>
      <c r="E221" s="6" t="s">
        <v>2310</v>
      </c>
      <c r="F221" s="51" t="s">
        <v>180</v>
      </c>
      <c r="G221" s="53">
        <v>9.9</v>
      </c>
      <c r="H221" s="7"/>
      <c r="I221" s="53">
        <v>9.9</v>
      </c>
      <c r="J221" s="53">
        <v>10.199999999999999</v>
      </c>
    </row>
    <row r="222" spans="2:12" x14ac:dyDescent="0.25">
      <c r="B222" s="6">
        <v>9783894164775</v>
      </c>
      <c r="C222" s="6" t="s">
        <v>1696</v>
      </c>
      <c r="D222" s="6" t="s">
        <v>2311</v>
      </c>
      <c r="E222" s="6" t="s">
        <v>2311</v>
      </c>
      <c r="F222" s="51" t="s">
        <v>179</v>
      </c>
      <c r="G222" s="53">
        <v>7.9</v>
      </c>
      <c r="H222" s="7" t="s">
        <v>319</v>
      </c>
      <c r="I222" s="53">
        <v>7.9</v>
      </c>
      <c r="J222" s="53">
        <v>8.1999999999999993</v>
      </c>
    </row>
    <row r="223" spans="2:12" x14ac:dyDescent="0.25">
      <c r="B223" s="6">
        <v>9783831765522</v>
      </c>
      <c r="C223" s="6" t="s">
        <v>1696</v>
      </c>
      <c r="D223" s="6" t="s">
        <v>2312</v>
      </c>
      <c r="E223" s="6" t="s">
        <v>2312</v>
      </c>
      <c r="F223" s="51" t="s">
        <v>178</v>
      </c>
      <c r="G223" s="53">
        <v>9.9</v>
      </c>
      <c r="H223" s="7"/>
      <c r="I223" s="53">
        <v>9.9</v>
      </c>
      <c r="J223" s="53">
        <v>10.199999999999999</v>
      </c>
    </row>
    <row r="224" spans="2:12" x14ac:dyDescent="0.25">
      <c r="B224" s="6">
        <v>9783831765775</v>
      </c>
      <c r="C224" s="6" t="s">
        <v>1696</v>
      </c>
      <c r="D224" s="6" t="s">
        <v>2349</v>
      </c>
      <c r="E224" s="6" t="s">
        <v>2349</v>
      </c>
      <c r="F224" s="51" t="s">
        <v>1583</v>
      </c>
      <c r="G224" s="53">
        <v>12</v>
      </c>
      <c r="H224" s="7"/>
      <c r="I224" s="53">
        <v>12</v>
      </c>
      <c r="J224" s="53">
        <v>12.4</v>
      </c>
    </row>
    <row r="225" spans="1:69" x14ac:dyDescent="0.25">
      <c r="B225" s="6">
        <v>9783894163471</v>
      </c>
      <c r="C225" s="6" t="s">
        <v>1696</v>
      </c>
      <c r="D225" s="6" t="s">
        <v>2313</v>
      </c>
      <c r="E225" s="6" t="s">
        <v>2313</v>
      </c>
      <c r="F225" s="51" t="s">
        <v>177</v>
      </c>
      <c r="G225" s="53">
        <v>7.9</v>
      </c>
      <c r="H225" s="7"/>
      <c r="I225" s="53">
        <v>7.9</v>
      </c>
      <c r="J225" s="53">
        <v>8.1999999999999993</v>
      </c>
    </row>
    <row r="226" spans="1:69" x14ac:dyDescent="0.25">
      <c r="B226" s="6">
        <v>9783831764808</v>
      </c>
      <c r="C226" s="6" t="s">
        <v>1696</v>
      </c>
      <c r="D226" s="6" t="s">
        <v>2314</v>
      </c>
      <c r="E226" s="6" t="s">
        <v>2314</v>
      </c>
      <c r="F226" s="51" t="s">
        <v>176</v>
      </c>
      <c r="G226" s="53">
        <v>9.9</v>
      </c>
      <c r="H226" s="7" t="s">
        <v>319</v>
      </c>
      <c r="I226" s="53">
        <v>9.9</v>
      </c>
      <c r="J226" s="53">
        <v>10.199999999999999</v>
      </c>
    </row>
    <row r="227" spans="1:69" x14ac:dyDescent="0.25">
      <c r="B227" s="6">
        <v>9783831760572</v>
      </c>
      <c r="C227" s="6" t="s">
        <v>1697</v>
      </c>
      <c r="D227" s="6" t="s">
        <v>2675</v>
      </c>
      <c r="E227" s="6" t="s">
        <v>2385</v>
      </c>
      <c r="F227" s="51" t="s">
        <v>148</v>
      </c>
      <c r="G227" s="53">
        <v>7.9</v>
      </c>
      <c r="H227" s="7"/>
      <c r="I227" s="53">
        <v>7.9</v>
      </c>
      <c r="J227" s="53">
        <v>8.1999999999999993</v>
      </c>
    </row>
    <row r="228" spans="1:69" x14ac:dyDescent="0.25">
      <c r="B228" s="6">
        <v>9783894163488</v>
      </c>
      <c r="C228" s="6" t="s">
        <v>1696</v>
      </c>
      <c r="D228" s="6" t="s">
        <v>2315</v>
      </c>
      <c r="E228" s="6" t="s">
        <v>2315</v>
      </c>
      <c r="F228" s="51" t="s">
        <v>175</v>
      </c>
      <c r="G228" s="53">
        <v>7.9</v>
      </c>
      <c r="H228" s="7"/>
      <c r="I228" s="53">
        <v>7.9</v>
      </c>
      <c r="J228" s="53">
        <v>8.1999999999999993</v>
      </c>
    </row>
    <row r="229" spans="1:69" x14ac:dyDescent="0.25">
      <c r="B229" s="6">
        <v>9783894163457</v>
      </c>
      <c r="C229" s="6" t="s">
        <v>1696</v>
      </c>
      <c r="D229" s="6" t="s">
        <v>2316</v>
      </c>
      <c r="E229" s="6" t="s">
        <v>2316</v>
      </c>
      <c r="F229" s="51" t="s">
        <v>174</v>
      </c>
      <c r="G229" s="53">
        <v>7.9</v>
      </c>
      <c r="H229" s="7"/>
      <c r="I229" s="53">
        <v>7.9</v>
      </c>
      <c r="J229" s="53">
        <v>8.1999999999999993</v>
      </c>
    </row>
    <row r="230" spans="1:69" s="7" customFormat="1" x14ac:dyDescent="0.25">
      <c r="A230" s="1"/>
      <c r="B230" s="6">
        <v>9783894160111</v>
      </c>
      <c r="C230" s="6" t="s">
        <v>1696</v>
      </c>
      <c r="D230" s="6" t="s">
        <v>2317</v>
      </c>
      <c r="E230" s="6" t="s">
        <v>2317</v>
      </c>
      <c r="F230" s="51" t="s">
        <v>173</v>
      </c>
      <c r="G230" s="53">
        <v>7.9</v>
      </c>
      <c r="I230" s="53">
        <v>7.9</v>
      </c>
      <c r="J230" s="53">
        <v>8.1999999999999993</v>
      </c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  <c r="AY230" s="1"/>
      <c r="AZ230" s="1"/>
      <c r="BA230" s="1"/>
      <c r="BB230" s="1"/>
      <c r="BC230" s="1"/>
      <c r="BD230" s="1"/>
      <c r="BE230" s="1"/>
      <c r="BF230" s="1"/>
      <c r="BG230" s="1"/>
      <c r="BH230" s="1"/>
      <c r="BI230" s="1"/>
      <c r="BJ230" s="1"/>
      <c r="BK230" s="1"/>
      <c r="BL230" s="1"/>
      <c r="BM230" s="1"/>
      <c r="BN230" s="1"/>
      <c r="BO230" s="1"/>
      <c r="BP230" s="1"/>
      <c r="BQ230" s="1"/>
    </row>
    <row r="231" spans="1:69" s="7" customFormat="1" x14ac:dyDescent="0.25">
      <c r="A231" s="1"/>
      <c r="B231" s="6">
        <v>9783894165581</v>
      </c>
      <c r="C231" s="6" t="s">
        <v>1696</v>
      </c>
      <c r="D231" s="6" t="s">
        <v>2318</v>
      </c>
      <c r="E231" s="6" t="s">
        <v>2318</v>
      </c>
      <c r="F231" s="51" t="s">
        <v>172</v>
      </c>
      <c r="G231" s="53">
        <v>7.9</v>
      </c>
      <c r="I231" s="53">
        <v>7.9</v>
      </c>
      <c r="J231" s="53">
        <v>8.1999999999999993</v>
      </c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  <c r="AY231" s="1"/>
      <c r="AZ231" s="1"/>
      <c r="BA231" s="1"/>
      <c r="BB231" s="1"/>
      <c r="BC231" s="1"/>
      <c r="BD231" s="1"/>
      <c r="BE231" s="1"/>
      <c r="BF231" s="1"/>
      <c r="BG231" s="1"/>
      <c r="BH231" s="1"/>
      <c r="BI231" s="1"/>
      <c r="BJ231" s="1"/>
      <c r="BK231" s="1"/>
      <c r="BL231" s="1"/>
      <c r="BM231" s="1"/>
      <c r="BN231" s="1"/>
      <c r="BO231" s="1"/>
      <c r="BP231" s="1"/>
      <c r="BQ231" s="1"/>
    </row>
    <row r="232" spans="1:69" s="7" customFormat="1" x14ac:dyDescent="0.25">
      <c r="A232" s="1"/>
      <c r="B232" s="6">
        <v>9783831765072</v>
      </c>
      <c r="C232" s="6" t="s">
        <v>1696</v>
      </c>
      <c r="D232" s="6" t="s">
        <v>2345</v>
      </c>
      <c r="E232" s="6" t="s">
        <v>2345</v>
      </c>
      <c r="F232" s="51" t="s">
        <v>65</v>
      </c>
      <c r="G232" s="53">
        <v>9.9</v>
      </c>
      <c r="I232" s="53">
        <v>9.9</v>
      </c>
      <c r="J232" s="53">
        <v>10.199999999999999</v>
      </c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  <c r="AY232" s="1"/>
      <c r="AZ232" s="1"/>
      <c r="BA232" s="1"/>
      <c r="BB232" s="1"/>
      <c r="BC232" s="1"/>
      <c r="BD232" s="1"/>
      <c r="BE232" s="1"/>
      <c r="BF232" s="1"/>
      <c r="BG232" s="1"/>
      <c r="BH232" s="1"/>
      <c r="BI232" s="1"/>
      <c r="BJ232" s="1"/>
      <c r="BK232" s="1"/>
      <c r="BL232" s="1"/>
      <c r="BM232" s="1"/>
      <c r="BN232" s="1"/>
      <c r="BO232" s="1"/>
      <c r="BP232" s="1"/>
      <c r="BQ232" s="1"/>
    </row>
    <row r="233" spans="1:69" s="7" customFormat="1" x14ac:dyDescent="0.25">
      <c r="A233" s="1"/>
      <c r="B233" s="6">
        <v>9783894163495</v>
      </c>
      <c r="C233" s="6" t="s">
        <v>1696</v>
      </c>
      <c r="D233" s="6" t="s">
        <v>2319</v>
      </c>
      <c r="E233" s="6" t="s">
        <v>2319</v>
      </c>
      <c r="F233" s="51" t="s">
        <v>171</v>
      </c>
      <c r="G233" s="53">
        <v>7.9</v>
      </c>
      <c r="I233" s="53">
        <v>7.9</v>
      </c>
      <c r="J233" s="53">
        <v>8.1999999999999993</v>
      </c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  <c r="AY233" s="1"/>
      <c r="AZ233" s="1"/>
      <c r="BA233" s="1"/>
      <c r="BB233" s="1"/>
      <c r="BC233" s="1"/>
      <c r="BD233" s="1"/>
      <c r="BE233" s="1"/>
      <c r="BF233" s="1"/>
      <c r="BG233" s="1"/>
      <c r="BH233" s="1"/>
      <c r="BI233" s="1"/>
      <c r="BJ233" s="1"/>
      <c r="BK233" s="1"/>
      <c r="BL233" s="1"/>
      <c r="BM233" s="1"/>
      <c r="BN233" s="1"/>
      <c r="BO233" s="1"/>
      <c r="BP233" s="1"/>
      <c r="BQ233" s="1"/>
    </row>
    <row r="234" spans="1:69" s="7" customFormat="1" x14ac:dyDescent="0.25">
      <c r="A234" s="1"/>
      <c r="B234" s="6">
        <v>9783831764754</v>
      </c>
      <c r="C234" s="6" t="s">
        <v>1696</v>
      </c>
      <c r="D234" s="6" t="s">
        <v>2320</v>
      </c>
      <c r="E234" s="6" t="s">
        <v>2320</v>
      </c>
      <c r="F234" s="51" t="s">
        <v>170</v>
      </c>
      <c r="G234" s="53">
        <v>9.9</v>
      </c>
      <c r="I234" s="53">
        <v>9.9</v>
      </c>
      <c r="J234" s="53">
        <v>10.199999999999999</v>
      </c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  <c r="AX234" s="1"/>
      <c r="AY234" s="1"/>
      <c r="AZ234" s="1"/>
      <c r="BA234" s="1"/>
      <c r="BB234" s="1"/>
      <c r="BC234" s="1"/>
      <c r="BD234" s="1"/>
      <c r="BE234" s="1"/>
      <c r="BF234" s="1"/>
      <c r="BG234" s="1"/>
      <c r="BH234" s="1"/>
      <c r="BI234" s="1"/>
      <c r="BJ234" s="1"/>
      <c r="BK234" s="1"/>
      <c r="BL234" s="1"/>
      <c r="BM234" s="1"/>
      <c r="BN234" s="1"/>
      <c r="BO234" s="1"/>
      <c r="BP234" s="1"/>
      <c r="BQ234" s="1"/>
    </row>
    <row r="235" spans="1:69" s="7" customFormat="1" x14ac:dyDescent="0.25">
      <c r="A235" s="1"/>
      <c r="B235" s="6">
        <v>9783894165413</v>
      </c>
      <c r="C235" s="6" t="s">
        <v>1696</v>
      </c>
      <c r="D235" s="6" t="s">
        <v>2321</v>
      </c>
      <c r="E235" s="6" t="s">
        <v>2321</v>
      </c>
      <c r="F235" s="51" t="s">
        <v>169</v>
      </c>
      <c r="G235" s="53">
        <v>7.9</v>
      </c>
      <c r="I235" s="53">
        <v>7.9</v>
      </c>
      <c r="J235" s="53">
        <v>8.1999999999999993</v>
      </c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  <c r="AX235" s="1"/>
      <c r="AY235" s="1"/>
      <c r="AZ235" s="1"/>
      <c r="BA235" s="1"/>
      <c r="BB235" s="1"/>
      <c r="BC235" s="1"/>
      <c r="BD235" s="1"/>
      <c r="BE235" s="1"/>
      <c r="BF235" s="1"/>
      <c r="BG235" s="1"/>
      <c r="BH235" s="1"/>
      <c r="BI235" s="1"/>
      <c r="BJ235" s="1"/>
      <c r="BK235" s="1"/>
      <c r="BL235" s="1"/>
      <c r="BM235" s="1"/>
      <c r="BN235" s="1"/>
      <c r="BO235" s="1"/>
      <c r="BP235" s="1"/>
      <c r="BQ235" s="1"/>
    </row>
    <row r="236" spans="1:69" s="7" customFormat="1" x14ac:dyDescent="0.25">
      <c r="A236" s="1"/>
      <c r="B236" s="38">
        <v>9783831765034</v>
      </c>
      <c r="C236" s="6" t="s">
        <v>1696</v>
      </c>
      <c r="D236" s="6" t="s">
        <v>2153</v>
      </c>
      <c r="E236" s="6" t="s">
        <v>2153</v>
      </c>
      <c r="F236" s="51" t="s">
        <v>318</v>
      </c>
      <c r="G236" s="53">
        <v>16</v>
      </c>
      <c r="H236" s="7" t="s">
        <v>1665</v>
      </c>
      <c r="I236" s="53">
        <v>16</v>
      </c>
      <c r="J236" s="53">
        <v>16.5</v>
      </c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  <c r="AX236" s="1"/>
      <c r="AY236" s="1"/>
      <c r="AZ236" s="1"/>
      <c r="BA236" s="1"/>
      <c r="BB236" s="1"/>
      <c r="BC236" s="1"/>
      <c r="BD236" s="1"/>
      <c r="BE236" s="1"/>
      <c r="BF236" s="1"/>
      <c r="BG236" s="1"/>
      <c r="BH236" s="1"/>
      <c r="BI236" s="1"/>
      <c r="BJ236" s="1"/>
      <c r="BK236" s="1"/>
      <c r="BL236" s="1"/>
      <c r="BM236" s="1"/>
      <c r="BN236" s="1"/>
      <c r="BO236" s="1"/>
      <c r="BP236" s="1"/>
      <c r="BQ236" s="1"/>
    </row>
    <row r="237" spans="1:69" s="7" customFormat="1" x14ac:dyDescent="0.25">
      <c r="A237" s="1"/>
      <c r="B237" s="6">
        <v>9783831765041</v>
      </c>
      <c r="C237" s="6" t="s">
        <v>1696</v>
      </c>
      <c r="D237" s="6" t="s">
        <v>2154</v>
      </c>
      <c r="E237" s="6" t="s">
        <v>2154</v>
      </c>
      <c r="F237" s="51" t="s">
        <v>296</v>
      </c>
      <c r="G237" s="53">
        <v>12</v>
      </c>
      <c r="H237" s="7" t="s">
        <v>1665</v>
      </c>
      <c r="I237" s="53">
        <v>12</v>
      </c>
      <c r="J237" s="53">
        <v>12.4</v>
      </c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  <c r="AX237" s="1"/>
      <c r="AY237" s="1"/>
      <c r="AZ237" s="1"/>
      <c r="BA237" s="1"/>
      <c r="BB237" s="1"/>
      <c r="BC237" s="1"/>
      <c r="BD237" s="1"/>
      <c r="BE237" s="1"/>
      <c r="BF237" s="1"/>
      <c r="BG237" s="1"/>
      <c r="BH237" s="1"/>
      <c r="BI237" s="1"/>
      <c r="BJ237" s="1"/>
      <c r="BK237" s="1"/>
      <c r="BL237" s="1"/>
      <c r="BM237" s="1"/>
      <c r="BN237" s="1"/>
      <c r="BO237" s="1"/>
      <c r="BP237" s="1"/>
      <c r="BQ237" s="1"/>
    </row>
    <row r="238" spans="1:69" s="7" customFormat="1" x14ac:dyDescent="0.25">
      <c r="A238" s="1"/>
      <c r="B238" s="6">
        <v>9783831764389</v>
      </c>
      <c r="C238" s="6" t="s">
        <v>1696</v>
      </c>
      <c r="D238" s="6" t="s">
        <v>2322</v>
      </c>
      <c r="E238" s="6" t="s">
        <v>2322</v>
      </c>
      <c r="F238" s="51" t="s">
        <v>168</v>
      </c>
      <c r="G238" s="53">
        <v>9.9</v>
      </c>
      <c r="I238" s="53">
        <v>9.9</v>
      </c>
      <c r="J238" s="53">
        <v>10.199999999999999</v>
      </c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1"/>
      <c r="AX238" s="1"/>
      <c r="AY238" s="1"/>
      <c r="AZ238" s="1"/>
      <c r="BA238" s="1"/>
      <c r="BB238" s="1"/>
      <c r="BC238" s="1"/>
      <c r="BD238" s="1"/>
      <c r="BE238" s="1"/>
      <c r="BF238" s="1"/>
      <c r="BG238" s="1"/>
      <c r="BH238" s="1"/>
      <c r="BI238" s="1"/>
      <c r="BJ238" s="1"/>
      <c r="BK238" s="1"/>
      <c r="BL238" s="1"/>
      <c r="BM238" s="1"/>
      <c r="BN238" s="1"/>
      <c r="BO238" s="1"/>
      <c r="BP238" s="1"/>
      <c r="BQ238" s="1"/>
    </row>
    <row r="239" spans="1:69" s="7" customFormat="1" x14ac:dyDescent="0.25">
      <c r="A239" s="1"/>
      <c r="B239" s="6">
        <v>9783958523999</v>
      </c>
      <c r="C239" s="6" t="s">
        <v>1697</v>
      </c>
      <c r="D239" s="6" t="s">
        <v>2676</v>
      </c>
      <c r="E239" s="6" t="s">
        <v>2386</v>
      </c>
      <c r="F239" s="51" t="s">
        <v>148</v>
      </c>
      <c r="G239" s="53">
        <v>7.9</v>
      </c>
      <c r="I239" s="53">
        <v>7.9</v>
      </c>
      <c r="J239" s="53">
        <v>8.1999999999999993</v>
      </c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  <c r="AW239" s="1"/>
      <c r="AX239" s="1"/>
      <c r="AY239" s="1"/>
      <c r="AZ239" s="1"/>
      <c r="BA239" s="1"/>
      <c r="BB239" s="1"/>
      <c r="BC239" s="1"/>
      <c r="BD239" s="1"/>
      <c r="BE239" s="1"/>
      <c r="BF239" s="1"/>
      <c r="BG239" s="1"/>
      <c r="BH239" s="1"/>
      <c r="BI239" s="1"/>
      <c r="BJ239" s="1"/>
      <c r="BK239" s="1"/>
      <c r="BL239" s="1"/>
      <c r="BM239" s="1"/>
      <c r="BN239" s="1"/>
      <c r="BO239" s="1"/>
      <c r="BP239" s="1"/>
      <c r="BQ239" s="1"/>
    </row>
    <row r="240" spans="1:69" s="7" customFormat="1" x14ac:dyDescent="0.25">
      <c r="A240" s="1"/>
      <c r="B240" s="6">
        <v>9783831764624</v>
      </c>
      <c r="C240" s="6" t="s">
        <v>1696</v>
      </c>
      <c r="D240" s="6" t="s">
        <v>2323</v>
      </c>
      <c r="E240" s="6" t="s">
        <v>2323</v>
      </c>
      <c r="F240" s="51" t="s">
        <v>167</v>
      </c>
      <c r="G240" s="53">
        <v>9.9</v>
      </c>
      <c r="I240" s="53">
        <v>9.9</v>
      </c>
      <c r="J240" s="53">
        <v>10.199999999999999</v>
      </c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"/>
      <c r="AX240" s="1"/>
      <c r="AY240" s="1"/>
      <c r="AZ240" s="1"/>
      <c r="BA240" s="1"/>
      <c r="BB240" s="1"/>
      <c r="BC240" s="1"/>
      <c r="BD240" s="1"/>
      <c r="BE240" s="1"/>
      <c r="BF240" s="1"/>
      <c r="BG240" s="1"/>
      <c r="BH240" s="1"/>
      <c r="BI240" s="1"/>
      <c r="BJ240" s="1"/>
      <c r="BK240" s="1"/>
      <c r="BL240" s="1"/>
      <c r="BM240" s="1"/>
      <c r="BN240" s="1"/>
      <c r="BO240" s="1"/>
      <c r="BP240" s="1"/>
      <c r="BQ240" s="1"/>
    </row>
    <row r="241" spans="1:69" s="7" customFormat="1" x14ac:dyDescent="0.25">
      <c r="A241" s="1"/>
      <c r="B241" s="6">
        <v>9783894167431</v>
      </c>
      <c r="C241" s="6" t="s">
        <v>1696</v>
      </c>
      <c r="D241" s="1" t="s">
        <v>897</v>
      </c>
      <c r="E241" s="1" t="s">
        <v>897</v>
      </c>
      <c r="F241" s="51" t="s">
        <v>2</v>
      </c>
      <c r="G241" s="53">
        <v>12.8</v>
      </c>
      <c r="I241" s="53">
        <v>12.8</v>
      </c>
      <c r="J241" s="53">
        <v>13.2</v>
      </c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1"/>
      <c r="AX241" s="1"/>
      <c r="AY241" s="1"/>
      <c r="AZ241" s="1"/>
      <c r="BA241" s="1"/>
      <c r="BB241" s="1"/>
      <c r="BC241" s="1"/>
      <c r="BD241" s="1"/>
      <c r="BE241" s="1"/>
      <c r="BF241" s="1"/>
      <c r="BG241" s="1"/>
      <c r="BH241" s="1"/>
      <c r="BI241" s="1"/>
      <c r="BJ241" s="1"/>
      <c r="BK241" s="1"/>
      <c r="BL241" s="1"/>
      <c r="BM241" s="1"/>
      <c r="BN241" s="1"/>
      <c r="BO241" s="1"/>
      <c r="BP241" s="1"/>
      <c r="BQ241" s="1"/>
    </row>
    <row r="242" spans="1:69" s="7" customFormat="1" x14ac:dyDescent="0.25">
      <c r="A242" s="1"/>
      <c r="B242" s="6">
        <v>9783831765102</v>
      </c>
      <c r="C242" s="6" t="s">
        <v>1696</v>
      </c>
      <c r="D242" s="6" t="s">
        <v>2324</v>
      </c>
      <c r="E242" s="6" t="s">
        <v>2324</v>
      </c>
      <c r="F242" s="51" t="s">
        <v>166</v>
      </c>
      <c r="G242" s="53">
        <v>9.9</v>
      </c>
      <c r="I242" s="53">
        <v>9.9</v>
      </c>
      <c r="J242" s="53">
        <v>10.199999999999999</v>
      </c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AW242" s="1"/>
      <c r="AX242" s="1"/>
      <c r="AY242" s="1"/>
      <c r="AZ242" s="1"/>
      <c r="BA242" s="1"/>
      <c r="BB242" s="1"/>
      <c r="BC242" s="1"/>
      <c r="BD242" s="1"/>
      <c r="BE242" s="1"/>
      <c r="BF242" s="1"/>
      <c r="BG242" s="1"/>
      <c r="BH242" s="1"/>
      <c r="BI242" s="1"/>
      <c r="BJ242" s="1"/>
      <c r="BK242" s="1"/>
      <c r="BL242" s="1"/>
      <c r="BM242" s="1"/>
      <c r="BN242" s="1"/>
      <c r="BO242" s="1"/>
      <c r="BP242" s="1"/>
      <c r="BQ242" s="1"/>
    </row>
    <row r="243" spans="1:69" s="7" customFormat="1" x14ac:dyDescent="0.25">
      <c r="A243" s="1"/>
      <c r="B243" s="6">
        <v>9783831760961</v>
      </c>
      <c r="C243" s="6" t="s">
        <v>1697</v>
      </c>
      <c r="D243" s="6" t="s">
        <v>2677</v>
      </c>
      <c r="E243" s="6" t="s">
        <v>2387</v>
      </c>
      <c r="F243" s="51" t="s">
        <v>148</v>
      </c>
      <c r="G243" s="53">
        <v>7.9</v>
      </c>
      <c r="I243" s="53">
        <v>7.9</v>
      </c>
      <c r="J243" s="53">
        <v>8.1999999999999993</v>
      </c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  <c r="AW243" s="1"/>
      <c r="AX243" s="1"/>
      <c r="AY243" s="1"/>
      <c r="AZ243" s="1"/>
      <c r="BA243" s="1"/>
      <c r="BB243" s="1"/>
      <c r="BC243" s="1"/>
      <c r="BD243" s="1"/>
      <c r="BE243" s="1"/>
      <c r="BF243" s="1"/>
      <c r="BG243" s="1"/>
      <c r="BH243" s="1"/>
      <c r="BI243" s="1"/>
      <c r="BJ243" s="1"/>
      <c r="BK243" s="1"/>
      <c r="BL243" s="1"/>
      <c r="BM243" s="1"/>
      <c r="BN243" s="1"/>
      <c r="BO243" s="1"/>
      <c r="BP243" s="1"/>
      <c r="BQ243" s="1"/>
    </row>
    <row r="244" spans="1:69" s="7" customFormat="1" x14ac:dyDescent="0.25">
      <c r="A244" s="1"/>
      <c r="B244" s="6">
        <v>9783831764600</v>
      </c>
      <c r="C244" s="6" t="s">
        <v>1696</v>
      </c>
      <c r="D244" s="6" t="s">
        <v>2325</v>
      </c>
      <c r="E244" s="6" t="s">
        <v>2325</v>
      </c>
      <c r="F244" s="51" t="s">
        <v>165</v>
      </c>
      <c r="G244" s="53">
        <v>9.9</v>
      </c>
      <c r="I244" s="53">
        <v>9.9</v>
      </c>
      <c r="J244" s="53">
        <v>10.199999999999999</v>
      </c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  <c r="AW244" s="1"/>
      <c r="AX244" s="1"/>
      <c r="AY244" s="1"/>
      <c r="AZ244" s="1"/>
      <c r="BA244" s="1"/>
      <c r="BB244" s="1"/>
      <c r="BC244" s="1"/>
      <c r="BD244" s="1"/>
      <c r="BE244" s="1"/>
      <c r="BF244" s="1"/>
      <c r="BG244" s="1"/>
      <c r="BH244" s="1"/>
      <c r="BI244" s="1"/>
      <c r="BJ244" s="1"/>
      <c r="BK244" s="1"/>
      <c r="BL244" s="1"/>
      <c r="BM244" s="1"/>
      <c r="BN244" s="1"/>
      <c r="BO244" s="1"/>
      <c r="BP244" s="1"/>
      <c r="BQ244" s="1"/>
    </row>
    <row r="245" spans="1:69" s="7" customFormat="1" x14ac:dyDescent="0.25">
      <c r="A245" s="1"/>
      <c r="B245" s="6">
        <v>9783831765744</v>
      </c>
      <c r="C245" s="6" t="s">
        <v>1696</v>
      </c>
      <c r="D245" s="6" t="s">
        <v>2157</v>
      </c>
      <c r="E245" s="6" t="s">
        <v>2157</v>
      </c>
      <c r="F245" s="51" t="s">
        <v>164</v>
      </c>
      <c r="G245" s="53">
        <v>14</v>
      </c>
      <c r="H245" s="51">
        <v>45117</v>
      </c>
      <c r="I245" s="53">
        <v>14</v>
      </c>
      <c r="J245" s="53">
        <v>14.4</v>
      </c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  <c r="AW245" s="1"/>
      <c r="AX245" s="1"/>
      <c r="AY245" s="1"/>
      <c r="AZ245" s="1"/>
      <c r="BA245" s="1"/>
      <c r="BB245" s="1"/>
      <c r="BC245" s="1"/>
      <c r="BD245" s="1"/>
      <c r="BE245" s="1"/>
      <c r="BF245" s="1"/>
      <c r="BG245" s="1"/>
      <c r="BH245" s="1"/>
      <c r="BI245" s="1"/>
      <c r="BJ245" s="1"/>
      <c r="BK245" s="1"/>
      <c r="BL245" s="1"/>
      <c r="BM245" s="1"/>
      <c r="BN245" s="1"/>
      <c r="BO245" s="1"/>
      <c r="BP245" s="1"/>
      <c r="BQ245" s="1"/>
    </row>
    <row r="246" spans="1:69" s="7" customFormat="1" x14ac:dyDescent="0.25">
      <c r="A246" s="1"/>
      <c r="B246" s="6">
        <v>9783831764426</v>
      </c>
      <c r="C246" s="6" t="s">
        <v>1696</v>
      </c>
      <c r="D246" s="6" t="s">
        <v>2326</v>
      </c>
      <c r="E246" s="6" t="s">
        <v>2326</v>
      </c>
      <c r="F246" s="51" t="s">
        <v>163</v>
      </c>
      <c r="G246" s="53">
        <v>9.9</v>
      </c>
      <c r="I246" s="53">
        <v>9.9</v>
      </c>
      <c r="J246" s="53">
        <v>10.199999999999999</v>
      </c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1"/>
      <c r="AX246" s="1"/>
      <c r="AY246" s="1"/>
      <c r="AZ246" s="1"/>
      <c r="BA246" s="1"/>
      <c r="BB246" s="1"/>
      <c r="BC246" s="1"/>
      <c r="BD246" s="1"/>
      <c r="BE246" s="1"/>
      <c r="BF246" s="1"/>
      <c r="BG246" s="1"/>
      <c r="BH246" s="1"/>
      <c r="BI246" s="1"/>
      <c r="BJ246" s="1"/>
      <c r="BK246" s="1"/>
      <c r="BL246" s="1"/>
      <c r="BM246" s="1"/>
      <c r="BN246" s="1"/>
      <c r="BO246" s="1"/>
      <c r="BP246" s="1"/>
      <c r="BQ246" s="1"/>
    </row>
    <row r="247" spans="1:69" s="7" customFormat="1" x14ac:dyDescent="0.25">
      <c r="A247" s="1"/>
      <c r="B247" s="6">
        <v>9783831765591</v>
      </c>
      <c r="C247" s="6" t="s">
        <v>1696</v>
      </c>
      <c r="D247" s="6" t="s">
        <v>2327</v>
      </c>
      <c r="E247" s="6" t="s">
        <v>2327</v>
      </c>
      <c r="F247" s="51" t="s">
        <v>162</v>
      </c>
      <c r="G247" s="53">
        <v>9.9</v>
      </c>
      <c r="I247" s="53">
        <v>9.9</v>
      </c>
      <c r="J247" s="53">
        <v>10.199999999999999</v>
      </c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AW247" s="1"/>
      <c r="AX247" s="1"/>
      <c r="AY247" s="1"/>
      <c r="AZ247" s="1"/>
      <c r="BA247" s="1"/>
      <c r="BB247" s="1"/>
      <c r="BC247" s="1"/>
      <c r="BD247" s="1"/>
      <c r="BE247" s="1"/>
      <c r="BF247" s="1"/>
      <c r="BG247" s="1"/>
      <c r="BH247" s="1"/>
      <c r="BI247" s="1"/>
      <c r="BJ247" s="1"/>
      <c r="BK247" s="1"/>
      <c r="BL247" s="1"/>
      <c r="BM247" s="1"/>
      <c r="BN247" s="1"/>
      <c r="BO247" s="1"/>
      <c r="BP247" s="1"/>
      <c r="BQ247" s="1"/>
    </row>
    <row r="248" spans="1:69" s="7" customFormat="1" x14ac:dyDescent="0.25">
      <c r="A248" s="1"/>
      <c r="B248" s="6">
        <v>9783831764501</v>
      </c>
      <c r="C248" s="6" t="s">
        <v>1696</v>
      </c>
      <c r="D248" s="6" t="s">
        <v>2328</v>
      </c>
      <c r="E248" s="6" t="s">
        <v>2328</v>
      </c>
      <c r="F248" s="51" t="s">
        <v>161</v>
      </c>
      <c r="G248" s="53">
        <v>9.9</v>
      </c>
      <c r="I248" s="53">
        <v>9.9</v>
      </c>
      <c r="J248" s="53">
        <v>10.199999999999999</v>
      </c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  <c r="AX248" s="1"/>
      <c r="AY248" s="1"/>
      <c r="AZ248" s="1"/>
      <c r="BA248" s="1"/>
      <c r="BB248" s="1"/>
      <c r="BC248" s="1"/>
      <c r="BD248" s="1"/>
      <c r="BE248" s="1"/>
      <c r="BF248" s="1"/>
      <c r="BG248" s="1"/>
      <c r="BH248" s="1"/>
      <c r="BI248" s="1"/>
      <c r="BJ248" s="1"/>
      <c r="BK248" s="1"/>
      <c r="BL248" s="1"/>
      <c r="BM248" s="1"/>
      <c r="BN248" s="1"/>
      <c r="BO248" s="1"/>
      <c r="BP248" s="1"/>
      <c r="BQ248" s="1"/>
    </row>
    <row r="249" spans="1:69" s="7" customFormat="1" x14ac:dyDescent="0.25">
      <c r="A249" s="1"/>
      <c r="B249" s="6">
        <v>9783958524064</v>
      </c>
      <c r="C249" s="6" t="s">
        <v>1697</v>
      </c>
      <c r="D249" s="6" t="s">
        <v>2678</v>
      </c>
      <c r="E249" s="6" t="s">
        <v>2388</v>
      </c>
      <c r="F249" s="51" t="s">
        <v>148</v>
      </c>
      <c r="G249" s="53">
        <v>7.9</v>
      </c>
      <c r="I249" s="53">
        <v>7.9</v>
      </c>
      <c r="J249" s="53">
        <v>8.1999999999999993</v>
      </c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AW249" s="1"/>
      <c r="AX249" s="1"/>
      <c r="AY249" s="1"/>
      <c r="AZ249" s="1"/>
      <c r="BA249" s="1"/>
      <c r="BB249" s="1"/>
      <c r="BC249" s="1"/>
      <c r="BD249" s="1"/>
      <c r="BE249" s="1"/>
      <c r="BF249" s="1"/>
      <c r="BG249" s="1"/>
      <c r="BH249" s="1"/>
      <c r="BI249" s="1"/>
      <c r="BJ249" s="1"/>
      <c r="BK249" s="1"/>
      <c r="BL249" s="1"/>
      <c r="BM249" s="1"/>
      <c r="BN249" s="1"/>
      <c r="BO249" s="1"/>
      <c r="BP249" s="1"/>
      <c r="BQ249" s="1"/>
    </row>
    <row r="250" spans="1:69" s="7" customFormat="1" x14ac:dyDescent="0.25">
      <c r="A250" s="1"/>
      <c r="B250" s="6">
        <v>9783894168957</v>
      </c>
      <c r="C250" s="6" t="s">
        <v>1696</v>
      </c>
      <c r="D250" s="6" t="s">
        <v>2329</v>
      </c>
      <c r="E250" s="6" t="s">
        <v>2329</v>
      </c>
      <c r="F250" s="51" t="s">
        <v>160</v>
      </c>
      <c r="G250" s="53">
        <v>7.9</v>
      </c>
      <c r="I250" s="53">
        <v>7.9</v>
      </c>
      <c r="J250" s="53">
        <v>8.1999999999999993</v>
      </c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  <c r="AX250" s="1"/>
      <c r="AY250" s="1"/>
      <c r="AZ250" s="1"/>
      <c r="BA250" s="1"/>
      <c r="BB250" s="1"/>
      <c r="BC250" s="1"/>
      <c r="BD250" s="1"/>
      <c r="BE250" s="1"/>
      <c r="BF250" s="1"/>
      <c r="BG250" s="1"/>
      <c r="BH250" s="1"/>
      <c r="BI250" s="1"/>
      <c r="BJ250" s="1"/>
      <c r="BK250" s="1"/>
      <c r="BL250" s="1"/>
      <c r="BM250" s="1"/>
      <c r="BN250" s="1"/>
      <c r="BO250" s="1"/>
      <c r="BP250" s="1"/>
      <c r="BQ250" s="1"/>
    </row>
    <row r="251" spans="1:69" s="7" customFormat="1" x14ac:dyDescent="0.25">
      <c r="A251" s="1"/>
      <c r="B251" s="6">
        <v>9783831761548</v>
      </c>
      <c r="C251" s="6" t="s">
        <v>1697</v>
      </c>
      <c r="D251" s="6" t="s">
        <v>2679</v>
      </c>
      <c r="E251" s="6" t="s">
        <v>2389</v>
      </c>
      <c r="F251" s="51" t="s">
        <v>148</v>
      </c>
      <c r="G251" s="53">
        <v>7.9</v>
      </c>
      <c r="I251" s="53">
        <v>7.9</v>
      </c>
      <c r="J251" s="53">
        <v>8.1999999999999993</v>
      </c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1"/>
      <c r="AX251" s="1"/>
      <c r="AY251" s="1"/>
      <c r="AZ251" s="1"/>
      <c r="BA251" s="1"/>
      <c r="BB251" s="1"/>
      <c r="BC251" s="1"/>
      <c r="BD251" s="1"/>
      <c r="BE251" s="1"/>
      <c r="BF251" s="1"/>
      <c r="BG251" s="1"/>
      <c r="BH251" s="1"/>
      <c r="BI251" s="1"/>
      <c r="BJ251" s="1"/>
      <c r="BK251" s="1"/>
      <c r="BL251" s="1"/>
      <c r="BM251" s="1"/>
      <c r="BN251" s="1"/>
      <c r="BO251" s="1"/>
      <c r="BP251" s="1"/>
      <c r="BQ251" s="1"/>
    </row>
    <row r="252" spans="1:69" s="7" customFormat="1" x14ac:dyDescent="0.25">
      <c r="A252" s="1"/>
      <c r="B252" s="6">
        <v>9783894165529</v>
      </c>
      <c r="C252" s="6" t="s">
        <v>1696</v>
      </c>
      <c r="D252" s="6" t="s">
        <v>2330</v>
      </c>
      <c r="E252" s="6" t="s">
        <v>2330</v>
      </c>
      <c r="F252" s="51" t="s">
        <v>159</v>
      </c>
      <c r="G252" s="53">
        <v>7.9</v>
      </c>
      <c r="I252" s="53">
        <v>7.9</v>
      </c>
      <c r="J252" s="53">
        <v>8.1999999999999993</v>
      </c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  <c r="AX252" s="1"/>
      <c r="AY252" s="1"/>
      <c r="AZ252" s="1"/>
      <c r="BA252" s="1"/>
      <c r="BB252" s="1"/>
      <c r="BC252" s="1"/>
      <c r="BD252" s="1"/>
      <c r="BE252" s="1"/>
      <c r="BF252" s="1"/>
      <c r="BG252" s="1"/>
      <c r="BH252" s="1"/>
      <c r="BI252" s="1"/>
      <c r="BJ252" s="1"/>
      <c r="BK252" s="1"/>
      <c r="BL252" s="1"/>
      <c r="BM252" s="1"/>
      <c r="BN252" s="1"/>
      <c r="BO252" s="1"/>
      <c r="BP252" s="1"/>
      <c r="BQ252" s="1"/>
    </row>
    <row r="253" spans="1:69" s="7" customFormat="1" x14ac:dyDescent="0.25">
      <c r="A253" s="1"/>
      <c r="B253" s="6">
        <v>9783831765706</v>
      </c>
      <c r="C253" s="6" t="s">
        <v>1696</v>
      </c>
      <c r="D253" s="6" t="s">
        <v>2340</v>
      </c>
      <c r="E253" s="6" t="s">
        <v>2340</v>
      </c>
      <c r="F253" s="51" t="s">
        <v>70</v>
      </c>
      <c r="G253" s="53">
        <v>12</v>
      </c>
      <c r="I253" s="53">
        <v>12</v>
      </c>
      <c r="J253" s="53">
        <v>12.4</v>
      </c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"/>
      <c r="AX253" s="1"/>
      <c r="AY253" s="1"/>
      <c r="AZ253" s="1"/>
      <c r="BA253" s="1"/>
      <c r="BB253" s="1"/>
      <c r="BC253" s="1"/>
      <c r="BD253" s="1"/>
      <c r="BE253" s="1"/>
      <c r="BF253" s="1"/>
      <c r="BG253" s="1"/>
      <c r="BH253" s="1"/>
      <c r="BI253" s="1"/>
      <c r="BJ253" s="1"/>
      <c r="BK253" s="1"/>
      <c r="BL253" s="1"/>
      <c r="BM253" s="1"/>
      <c r="BN253" s="1"/>
      <c r="BO253" s="1"/>
      <c r="BP253" s="1"/>
      <c r="BQ253" s="1"/>
    </row>
    <row r="254" spans="1:69" s="7" customFormat="1" x14ac:dyDescent="0.25">
      <c r="A254" s="1"/>
      <c r="B254" s="6">
        <v>9783831764822</v>
      </c>
      <c r="C254" s="6" t="s">
        <v>1696</v>
      </c>
      <c r="D254" s="6" t="s">
        <v>2331</v>
      </c>
      <c r="E254" s="6" t="s">
        <v>2331</v>
      </c>
      <c r="F254" s="51" t="s">
        <v>158</v>
      </c>
      <c r="G254" s="53">
        <v>9.9</v>
      </c>
      <c r="H254" s="7" t="s">
        <v>319</v>
      </c>
      <c r="I254" s="53">
        <v>9.9</v>
      </c>
      <c r="J254" s="53">
        <v>10.199999999999999</v>
      </c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  <c r="AX254" s="1"/>
      <c r="AY254" s="1"/>
      <c r="AZ254" s="1"/>
      <c r="BA254" s="1"/>
      <c r="BB254" s="1"/>
      <c r="BC254" s="1"/>
      <c r="BD254" s="1"/>
      <c r="BE254" s="1"/>
      <c r="BF254" s="1"/>
      <c r="BG254" s="1"/>
      <c r="BH254" s="1"/>
      <c r="BI254" s="1"/>
      <c r="BJ254" s="1"/>
      <c r="BK254" s="1"/>
      <c r="BL254" s="1"/>
      <c r="BM254" s="1"/>
      <c r="BN254" s="1"/>
      <c r="BO254" s="1"/>
      <c r="BP254" s="1"/>
      <c r="BQ254" s="1"/>
    </row>
    <row r="255" spans="1:69" s="7" customFormat="1" x14ac:dyDescent="0.25">
      <c r="A255" s="1"/>
      <c r="B255" s="6">
        <v>9783831765287</v>
      </c>
      <c r="C255" s="6" t="s">
        <v>1696</v>
      </c>
      <c r="D255" s="6" t="s">
        <v>2159</v>
      </c>
      <c r="E255" s="6" t="s">
        <v>2159</v>
      </c>
      <c r="F255" s="51" t="s">
        <v>72</v>
      </c>
      <c r="G255" s="53">
        <v>12.8</v>
      </c>
      <c r="I255" s="53">
        <v>12.8</v>
      </c>
      <c r="J255" s="53">
        <v>13.2</v>
      </c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1"/>
      <c r="AX255" s="1"/>
      <c r="AY255" s="1"/>
      <c r="AZ255" s="1"/>
      <c r="BA255" s="1"/>
      <c r="BB255" s="1"/>
      <c r="BC255" s="1"/>
      <c r="BD255" s="1"/>
      <c r="BE255" s="1"/>
      <c r="BF255" s="1"/>
      <c r="BG255" s="1"/>
      <c r="BH255" s="1"/>
      <c r="BI255" s="1"/>
      <c r="BJ255" s="1"/>
      <c r="BK255" s="1"/>
      <c r="BL255" s="1"/>
      <c r="BM255" s="1"/>
      <c r="BN255" s="1"/>
      <c r="BO255" s="1"/>
      <c r="BP255" s="1"/>
      <c r="BQ255" s="1"/>
    </row>
    <row r="256" spans="1:69" s="7" customFormat="1" x14ac:dyDescent="0.25">
      <c r="A256" s="1"/>
      <c r="B256" s="6">
        <v>9783894167776</v>
      </c>
      <c r="C256" s="6" t="s">
        <v>1696</v>
      </c>
      <c r="D256" s="6" t="s">
        <v>2332</v>
      </c>
      <c r="E256" s="6" t="s">
        <v>2332</v>
      </c>
      <c r="F256" s="51" t="s">
        <v>157</v>
      </c>
      <c r="G256" s="53">
        <v>7.9</v>
      </c>
      <c r="I256" s="53">
        <v>7.9</v>
      </c>
      <c r="J256" s="53">
        <v>8.1999999999999993</v>
      </c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1"/>
      <c r="AX256" s="1"/>
      <c r="AY256" s="1"/>
      <c r="AZ256" s="1"/>
      <c r="BA256" s="1"/>
      <c r="BB256" s="1"/>
      <c r="BC256" s="1"/>
      <c r="BD256" s="1"/>
      <c r="BE256" s="1"/>
      <c r="BF256" s="1"/>
      <c r="BG256" s="1"/>
      <c r="BH256" s="1"/>
      <c r="BI256" s="1"/>
      <c r="BJ256" s="1"/>
      <c r="BK256" s="1"/>
      <c r="BL256" s="1"/>
      <c r="BM256" s="1"/>
      <c r="BN256" s="1"/>
      <c r="BO256" s="1"/>
      <c r="BP256" s="1"/>
      <c r="BQ256" s="1"/>
    </row>
    <row r="257" spans="1:69" s="7" customFormat="1" x14ac:dyDescent="0.25">
      <c r="A257" s="1"/>
      <c r="B257" s="6">
        <v>9783894167028</v>
      </c>
      <c r="C257" s="6" t="s">
        <v>1696</v>
      </c>
      <c r="D257" s="6" t="s">
        <v>2333</v>
      </c>
      <c r="E257" s="6" t="s">
        <v>2333</v>
      </c>
      <c r="F257" s="51" t="s">
        <v>156</v>
      </c>
      <c r="G257" s="53">
        <v>7.9</v>
      </c>
      <c r="I257" s="53">
        <v>7.9</v>
      </c>
      <c r="J257" s="53">
        <v>8.1999999999999993</v>
      </c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"/>
      <c r="AX257" s="1"/>
      <c r="AY257" s="1"/>
      <c r="AZ257" s="1"/>
      <c r="BA257" s="1"/>
      <c r="BB257" s="1"/>
      <c r="BC257" s="1"/>
      <c r="BD257" s="1"/>
      <c r="BE257" s="1"/>
      <c r="BF257" s="1"/>
      <c r="BG257" s="1"/>
      <c r="BH257" s="1"/>
      <c r="BI257" s="1"/>
      <c r="BJ257" s="1"/>
      <c r="BK257" s="1"/>
      <c r="BL257" s="1"/>
      <c r="BM257" s="1"/>
      <c r="BN257" s="1"/>
      <c r="BO257" s="1"/>
      <c r="BP257" s="1"/>
      <c r="BQ257" s="1"/>
    </row>
  </sheetData>
  <autoFilter ref="A1:J255" xr:uid="{9DB09D58-599B-4ACF-B2CD-2FE8C6712A1A}">
    <sortState xmlns:xlrd2="http://schemas.microsoft.com/office/spreadsheetml/2017/richdata2" ref="A2:J257">
      <sortCondition ref="D1:D255"/>
    </sortState>
  </autoFilter>
  <pageMargins left="0.78740157499999996" right="0.78740157499999996" top="0.984251969" bottom="0.984251969" header="0.4921259845" footer="0.4921259845"/>
  <pageSetup paperSize="9" scale="91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C533FF-D971-47F2-9FC1-421B5C757B40}">
  <dimension ref="A1:BQ204"/>
  <sheetViews>
    <sheetView zoomScaleNormal="100" workbookViewId="0">
      <pane ySplit="1" topLeftCell="A173" activePane="bottomLeft" state="frozen"/>
      <selection pane="bottomLeft" activeCell="E20" sqref="E20"/>
    </sheetView>
  </sheetViews>
  <sheetFormatPr baseColWidth="10" defaultColWidth="11.44140625" defaultRowHeight="13.2" x14ac:dyDescent="0.25"/>
  <cols>
    <col min="1" max="1" width="5.33203125" style="1" customWidth="1"/>
    <col min="2" max="2" width="14" style="6" bestFit="1" customWidth="1"/>
    <col min="3" max="3" width="38.6640625" style="6" bestFit="1" customWidth="1"/>
    <col min="4" max="4" width="38.6640625" style="6" customWidth="1"/>
    <col min="5" max="5" width="70.33203125" style="1" customWidth="1"/>
    <col min="6" max="6" width="27.44140625" style="1" bestFit="1" customWidth="1"/>
    <col min="7" max="7" width="9.5546875" style="54" customWidth="1"/>
    <col min="8" max="8" width="27.44140625" style="1" bestFit="1" customWidth="1"/>
    <col min="9" max="9" width="11.5546875" style="8" bestFit="1" customWidth="1"/>
    <col min="10" max="10" width="16.77734375" style="7" bestFit="1" customWidth="1"/>
    <col min="11" max="16384" width="11.44140625" style="1"/>
  </cols>
  <sheetData>
    <row r="1" spans="1:69" x14ac:dyDescent="0.25">
      <c r="A1" s="20" t="s">
        <v>104</v>
      </c>
      <c r="B1" s="35" t="s">
        <v>105</v>
      </c>
      <c r="C1" s="35" t="s">
        <v>1691</v>
      </c>
      <c r="D1" s="35" t="s">
        <v>1926</v>
      </c>
      <c r="E1" s="20" t="s">
        <v>106</v>
      </c>
      <c r="F1" s="21" t="s">
        <v>2681</v>
      </c>
      <c r="G1" s="52" t="s">
        <v>2680</v>
      </c>
      <c r="H1" s="55" t="s">
        <v>1673</v>
      </c>
      <c r="I1" s="22" t="s">
        <v>107</v>
      </c>
      <c r="J1" s="62" t="s">
        <v>1666</v>
      </c>
    </row>
    <row r="2" spans="1:69" s="7" customFormat="1" x14ac:dyDescent="0.25">
      <c r="A2" s="1"/>
      <c r="B2" s="6">
        <v>9783831772339</v>
      </c>
      <c r="C2" s="6" t="s">
        <v>1698</v>
      </c>
      <c r="D2" s="6" t="s">
        <v>2399</v>
      </c>
      <c r="E2" s="6" t="s">
        <v>2399</v>
      </c>
      <c r="F2" s="51" t="s">
        <v>28</v>
      </c>
      <c r="G2" s="53">
        <v>8.9</v>
      </c>
      <c r="I2" s="53">
        <v>8.9</v>
      </c>
      <c r="J2" s="53">
        <v>9.1999999999999993</v>
      </c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</row>
    <row r="3" spans="1:69" s="7" customFormat="1" x14ac:dyDescent="0.25">
      <c r="A3" s="1"/>
      <c r="B3" s="6">
        <v>9783831774081</v>
      </c>
      <c r="C3" s="6" t="s">
        <v>1698</v>
      </c>
      <c r="D3" s="6" t="s">
        <v>2401</v>
      </c>
      <c r="E3" s="6" t="s">
        <v>2401</v>
      </c>
      <c r="F3" s="51" t="s">
        <v>46</v>
      </c>
      <c r="G3" s="53">
        <v>9.9499999999999993</v>
      </c>
      <c r="I3" s="53">
        <v>9.9499999999999993</v>
      </c>
      <c r="J3" s="53">
        <v>10.3</v>
      </c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</row>
    <row r="4" spans="1:69" s="7" customFormat="1" x14ac:dyDescent="0.25">
      <c r="A4" s="1"/>
      <c r="B4" s="6">
        <v>9783831774333</v>
      </c>
      <c r="C4" s="6" t="s">
        <v>1698</v>
      </c>
      <c r="D4" s="6" t="s">
        <v>2402</v>
      </c>
      <c r="E4" s="6" t="s">
        <v>2402</v>
      </c>
      <c r="F4" s="51" t="s">
        <v>1561</v>
      </c>
      <c r="G4" s="53">
        <v>12</v>
      </c>
      <c r="I4" s="53">
        <v>12</v>
      </c>
      <c r="J4" s="53">
        <v>12.4</v>
      </c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</row>
    <row r="5" spans="1:69" s="7" customFormat="1" x14ac:dyDescent="0.25">
      <c r="A5" s="1"/>
      <c r="B5" s="6">
        <v>9783831772759</v>
      </c>
      <c r="C5" s="6" t="s">
        <v>1698</v>
      </c>
      <c r="D5" s="6" t="s">
        <v>2403</v>
      </c>
      <c r="E5" s="6" t="s">
        <v>2403</v>
      </c>
      <c r="F5" s="51" t="s">
        <v>45</v>
      </c>
      <c r="G5" s="53">
        <v>9.9499999999999993</v>
      </c>
      <c r="I5" s="53">
        <v>9.9499999999999993</v>
      </c>
      <c r="J5" s="53">
        <v>10.3</v>
      </c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</row>
    <row r="6" spans="1:69" s="7" customFormat="1" x14ac:dyDescent="0.25">
      <c r="A6" s="1"/>
      <c r="B6" s="6">
        <v>9783831771202</v>
      </c>
      <c r="C6" s="6" t="s">
        <v>1698</v>
      </c>
      <c r="D6" s="6" t="s">
        <v>2404</v>
      </c>
      <c r="E6" s="6" t="s">
        <v>2404</v>
      </c>
      <c r="F6" s="51" t="s">
        <v>7</v>
      </c>
      <c r="G6" s="53">
        <v>8.9</v>
      </c>
      <c r="I6" s="53">
        <v>8.9</v>
      </c>
      <c r="J6" s="53">
        <v>9.1999999999999993</v>
      </c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</row>
    <row r="7" spans="1:69" s="7" customFormat="1" x14ac:dyDescent="0.25">
      <c r="A7" s="1"/>
      <c r="B7" s="38">
        <v>9783831774005</v>
      </c>
      <c r="C7" s="6" t="s">
        <v>1698</v>
      </c>
      <c r="D7" s="6" t="s">
        <v>2405</v>
      </c>
      <c r="E7" s="6" t="s">
        <v>2405</v>
      </c>
      <c r="F7" s="51" t="s">
        <v>140</v>
      </c>
      <c r="G7" s="53">
        <v>12</v>
      </c>
      <c r="I7" s="53">
        <v>12</v>
      </c>
      <c r="J7" s="53">
        <v>12.4</v>
      </c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</row>
    <row r="8" spans="1:69" s="7" customFormat="1" x14ac:dyDescent="0.25">
      <c r="A8" s="1"/>
      <c r="B8" s="6">
        <v>9783831774425</v>
      </c>
      <c r="C8" s="6" t="s">
        <v>1698</v>
      </c>
      <c r="D8" s="6" t="s">
        <v>2406</v>
      </c>
      <c r="E8" s="6" t="s">
        <v>2406</v>
      </c>
      <c r="F8" s="51" t="s">
        <v>17</v>
      </c>
      <c r="G8" s="53">
        <v>12</v>
      </c>
      <c r="I8" s="53">
        <v>12</v>
      </c>
      <c r="J8" s="53">
        <v>12.4</v>
      </c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</row>
    <row r="9" spans="1:69" s="7" customFormat="1" x14ac:dyDescent="0.25">
      <c r="A9" s="1"/>
      <c r="B9" s="6">
        <v>9783831773145</v>
      </c>
      <c r="C9" s="6" t="s">
        <v>1698</v>
      </c>
      <c r="D9" s="6" t="s">
        <v>2407</v>
      </c>
      <c r="E9" s="6" t="s">
        <v>2407</v>
      </c>
      <c r="F9" s="51" t="s">
        <v>9</v>
      </c>
      <c r="G9" s="53">
        <v>9.9499999999999993</v>
      </c>
      <c r="I9" s="53">
        <v>9.9499999999999993</v>
      </c>
      <c r="J9" s="53">
        <v>10.3</v>
      </c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</row>
    <row r="10" spans="1:69" s="7" customFormat="1" x14ac:dyDescent="0.25">
      <c r="A10" s="1"/>
      <c r="B10" s="6">
        <v>9783831774388</v>
      </c>
      <c r="C10" s="6" t="s">
        <v>1698</v>
      </c>
      <c r="D10" s="6" t="s">
        <v>2408</v>
      </c>
      <c r="E10" s="6" t="s">
        <v>2408</v>
      </c>
      <c r="F10" s="51" t="s">
        <v>1562</v>
      </c>
      <c r="G10" s="53">
        <v>9.9499999999999993</v>
      </c>
      <c r="I10" s="53">
        <v>9.9499999999999993</v>
      </c>
      <c r="J10" s="53">
        <v>10.3</v>
      </c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</row>
    <row r="11" spans="1:69" s="7" customFormat="1" x14ac:dyDescent="0.25">
      <c r="A11" s="1"/>
      <c r="B11" s="6">
        <v>9783831773503</v>
      </c>
      <c r="C11" s="6" t="s">
        <v>1698</v>
      </c>
      <c r="D11" s="6" t="s">
        <v>2409</v>
      </c>
      <c r="E11" s="6" t="s">
        <v>2409</v>
      </c>
      <c r="F11" s="51" t="s">
        <v>12</v>
      </c>
      <c r="G11" s="53">
        <v>12</v>
      </c>
      <c r="I11" s="53">
        <v>12</v>
      </c>
      <c r="J11" s="53">
        <v>12.4</v>
      </c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</row>
    <row r="12" spans="1:69" s="7" customFormat="1" x14ac:dyDescent="0.25">
      <c r="A12" s="1"/>
      <c r="B12" s="6">
        <v>9783831772735</v>
      </c>
      <c r="C12" s="6" t="s">
        <v>1698</v>
      </c>
      <c r="D12" s="6" t="s">
        <v>2410</v>
      </c>
      <c r="E12" s="6" t="s">
        <v>2410</v>
      </c>
      <c r="F12" s="51" t="s">
        <v>24</v>
      </c>
      <c r="G12" s="53">
        <v>9.9499999999999993</v>
      </c>
      <c r="I12" s="53">
        <v>9.9499999999999993</v>
      </c>
      <c r="J12" s="53">
        <v>10.3</v>
      </c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</row>
    <row r="13" spans="1:69" s="7" customFormat="1" x14ac:dyDescent="0.25">
      <c r="A13" s="1"/>
      <c r="B13" s="6">
        <v>9783831773329</v>
      </c>
      <c r="C13" s="6" t="s">
        <v>1698</v>
      </c>
      <c r="D13" s="6" t="s">
        <v>2411</v>
      </c>
      <c r="E13" s="6" t="s">
        <v>2411</v>
      </c>
      <c r="F13" s="51" t="s">
        <v>124</v>
      </c>
      <c r="G13" s="53">
        <v>9.9499999999999993</v>
      </c>
      <c r="I13" s="53">
        <v>9.9499999999999993</v>
      </c>
      <c r="J13" s="53">
        <v>10.3</v>
      </c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</row>
    <row r="14" spans="1:69" s="7" customFormat="1" x14ac:dyDescent="0.25">
      <c r="A14" s="1"/>
      <c r="B14" s="6">
        <v>9783831773268</v>
      </c>
      <c r="C14" s="6" t="s">
        <v>1698</v>
      </c>
      <c r="D14" s="6" t="s">
        <v>2412</v>
      </c>
      <c r="E14" s="6" t="s">
        <v>2412</v>
      </c>
      <c r="F14" s="51" t="s">
        <v>44</v>
      </c>
      <c r="G14" s="53">
        <v>9.9499999999999993</v>
      </c>
      <c r="I14" s="53">
        <v>9.9499999999999993</v>
      </c>
      <c r="J14" s="53">
        <v>10.3</v>
      </c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</row>
    <row r="15" spans="1:69" s="7" customFormat="1" x14ac:dyDescent="0.25">
      <c r="A15" s="1"/>
      <c r="B15" s="6">
        <v>9783831773367</v>
      </c>
      <c r="C15" s="6" t="s">
        <v>1698</v>
      </c>
      <c r="D15" s="6" t="s">
        <v>2413</v>
      </c>
      <c r="E15" s="6" t="s">
        <v>2413</v>
      </c>
      <c r="F15" s="51" t="s">
        <v>123</v>
      </c>
      <c r="G15" s="53">
        <v>9.9499999999999993</v>
      </c>
      <c r="I15" s="53">
        <v>9.9499999999999993</v>
      </c>
      <c r="J15" s="53">
        <v>10.3</v>
      </c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</row>
    <row r="16" spans="1:69" s="7" customFormat="1" x14ac:dyDescent="0.25">
      <c r="A16" s="1"/>
      <c r="B16" s="6">
        <v>9783831774517</v>
      </c>
      <c r="C16" s="6" t="s">
        <v>1698</v>
      </c>
      <c r="D16" s="6" t="s">
        <v>2414</v>
      </c>
      <c r="E16" s="6" t="s">
        <v>2414</v>
      </c>
      <c r="F16" s="51" t="s">
        <v>44</v>
      </c>
      <c r="G16" s="53">
        <v>14</v>
      </c>
      <c r="I16" s="53">
        <v>14</v>
      </c>
      <c r="J16" s="53">
        <v>14.4</v>
      </c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</row>
    <row r="17" spans="1:69" s="7" customFormat="1" x14ac:dyDescent="0.25">
      <c r="A17" s="1"/>
      <c r="B17" s="38">
        <v>9783831773275</v>
      </c>
      <c r="C17" s="6" t="s">
        <v>1698</v>
      </c>
      <c r="D17" s="6" t="s">
        <v>2595</v>
      </c>
      <c r="E17" s="6" t="s">
        <v>2595</v>
      </c>
      <c r="F17" s="51" t="s">
        <v>44</v>
      </c>
      <c r="G17" s="53">
        <v>9.9499999999999993</v>
      </c>
      <c r="I17" s="53">
        <v>9.9499999999999993</v>
      </c>
      <c r="J17" s="53">
        <v>10.3</v>
      </c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</row>
    <row r="18" spans="1:69" s="7" customFormat="1" x14ac:dyDescent="0.25">
      <c r="A18" s="1"/>
      <c r="B18" s="6">
        <v>9783831773626</v>
      </c>
      <c r="C18" s="6" t="s">
        <v>1698</v>
      </c>
      <c r="D18" s="6" t="s">
        <v>2415</v>
      </c>
      <c r="E18" s="6" t="s">
        <v>2415</v>
      </c>
      <c r="F18" s="51" t="s">
        <v>1563</v>
      </c>
      <c r="G18" s="53">
        <v>9.9499999999999993</v>
      </c>
      <c r="I18" s="53">
        <v>9.9499999999999993</v>
      </c>
      <c r="J18" s="53">
        <v>10.3</v>
      </c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</row>
    <row r="19" spans="1:69" s="7" customFormat="1" x14ac:dyDescent="0.25">
      <c r="A19" s="1"/>
      <c r="B19" s="6">
        <v>9783831773916</v>
      </c>
      <c r="C19" s="6" t="s">
        <v>1698</v>
      </c>
      <c r="D19" s="6" t="s">
        <v>2416</v>
      </c>
      <c r="E19" s="6" t="s">
        <v>2416</v>
      </c>
      <c r="F19" s="51" t="s">
        <v>140</v>
      </c>
      <c r="G19" s="53">
        <v>9.9499999999999993</v>
      </c>
      <c r="I19" s="53">
        <v>9.9499999999999993</v>
      </c>
      <c r="J19" s="53">
        <v>10.3</v>
      </c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</row>
    <row r="20" spans="1:69" s="7" customFormat="1" x14ac:dyDescent="0.25">
      <c r="A20" s="1"/>
      <c r="B20" s="6">
        <v>9783831773695</v>
      </c>
      <c r="C20" s="6" t="s">
        <v>1698</v>
      </c>
      <c r="D20" s="6" t="s">
        <v>2417</v>
      </c>
      <c r="E20" s="6" t="s">
        <v>2417</v>
      </c>
      <c r="F20" s="51" t="s">
        <v>6</v>
      </c>
      <c r="G20" s="53">
        <v>9.9499999999999993</v>
      </c>
      <c r="I20" s="53">
        <v>9.9499999999999993</v>
      </c>
      <c r="J20" s="53">
        <v>10.3</v>
      </c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</row>
    <row r="21" spans="1:69" s="7" customFormat="1" x14ac:dyDescent="0.25">
      <c r="A21" s="1"/>
      <c r="B21" s="6">
        <v>9783831773107</v>
      </c>
      <c r="C21" s="6" t="s">
        <v>1698</v>
      </c>
      <c r="D21" s="6" t="s">
        <v>2596</v>
      </c>
      <c r="E21" s="6" t="s">
        <v>2596</v>
      </c>
      <c r="F21" s="51" t="s">
        <v>1564</v>
      </c>
      <c r="G21" s="53">
        <v>9.9499999999999993</v>
      </c>
      <c r="H21" s="7" t="s">
        <v>319</v>
      </c>
      <c r="I21" s="53">
        <v>9.9499999999999993</v>
      </c>
      <c r="J21" s="53">
        <v>10.3</v>
      </c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</row>
    <row r="22" spans="1:69" s="7" customFormat="1" x14ac:dyDescent="0.25">
      <c r="A22" s="1"/>
      <c r="B22" s="6">
        <v>9783831773718</v>
      </c>
      <c r="C22" s="6" t="s">
        <v>1698</v>
      </c>
      <c r="D22" s="6" t="s">
        <v>2418</v>
      </c>
      <c r="E22" s="6" t="s">
        <v>2418</v>
      </c>
      <c r="F22" s="51" t="s">
        <v>8</v>
      </c>
      <c r="G22" s="53">
        <v>12</v>
      </c>
      <c r="I22" s="53">
        <v>12</v>
      </c>
      <c r="J22" s="53">
        <v>12.4</v>
      </c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</row>
    <row r="23" spans="1:69" s="7" customFormat="1" x14ac:dyDescent="0.25">
      <c r="A23" s="1"/>
      <c r="B23" s="6">
        <v>9783831773336</v>
      </c>
      <c r="C23" s="6" t="s">
        <v>1698</v>
      </c>
      <c r="D23" s="6" t="s">
        <v>2419</v>
      </c>
      <c r="E23" s="6" t="s">
        <v>2419</v>
      </c>
      <c r="F23" s="51" t="s">
        <v>24</v>
      </c>
      <c r="G23" s="53">
        <v>9.9499999999999993</v>
      </c>
      <c r="I23" s="53">
        <v>9.9499999999999993</v>
      </c>
      <c r="J23" s="53">
        <v>10.3</v>
      </c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</row>
    <row r="24" spans="1:69" s="7" customFormat="1" x14ac:dyDescent="0.25">
      <c r="A24" s="1"/>
      <c r="B24" s="6">
        <v>9783831772766</v>
      </c>
      <c r="C24" s="6" t="s">
        <v>1698</v>
      </c>
      <c r="D24" s="6" t="s">
        <v>2420</v>
      </c>
      <c r="E24" s="6" t="s">
        <v>2420</v>
      </c>
      <c r="F24" s="51" t="s">
        <v>26</v>
      </c>
      <c r="G24" s="53">
        <v>12</v>
      </c>
      <c r="I24" s="53">
        <v>12</v>
      </c>
      <c r="J24" s="53">
        <v>12.4</v>
      </c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</row>
    <row r="25" spans="1:69" s="7" customFormat="1" x14ac:dyDescent="0.25">
      <c r="A25" s="1"/>
      <c r="B25" s="6">
        <v>9783831774357</v>
      </c>
      <c r="C25" s="6" t="s">
        <v>1698</v>
      </c>
      <c r="D25" s="6" t="s">
        <v>2421</v>
      </c>
      <c r="E25" s="6" t="s">
        <v>2421</v>
      </c>
      <c r="F25" s="51" t="s">
        <v>15</v>
      </c>
      <c r="G25" s="53">
        <v>9.9499999999999993</v>
      </c>
      <c r="I25" s="53">
        <v>9.9499999999999993</v>
      </c>
      <c r="J25" s="53">
        <v>10.3</v>
      </c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</row>
    <row r="26" spans="1:69" s="7" customFormat="1" x14ac:dyDescent="0.25">
      <c r="A26" s="1"/>
      <c r="B26" s="6">
        <v>9783831773343</v>
      </c>
      <c r="C26" s="6" t="s">
        <v>1698</v>
      </c>
      <c r="D26" s="6" t="s">
        <v>2422</v>
      </c>
      <c r="E26" s="6" t="s">
        <v>2422</v>
      </c>
      <c r="F26" s="51" t="s">
        <v>17</v>
      </c>
      <c r="G26" s="53">
        <v>9.9499999999999993</v>
      </c>
      <c r="I26" s="53">
        <v>9.9499999999999993</v>
      </c>
      <c r="J26" s="53">
        <v>10.3</v>
      </c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</row>
    <row r="27" spans="1:69" s="7" customFormat="1" x14ac:dyDescent="0.25">
      <c r="A27" s="1"/>
      <c r="B27" s="6">
        <v>9783831772773</v>
      </c>
      <c r="C27" s="6" t="s">
        <v>1698</v>
      </c>
      <c r="D27" s="6" t="s">
        <v>2423</v>
      </c>
      <c r="E27" s="6" t="s">
        <v>2423</v>
      </c>
      <c r="F27" s="51" t="s">
        <v>28</v>
      </c>
      <c r="G27" s="53">
        <v>9.9499999999999993</v>
      </c>
      <c r="I27" s="53">
        <v>9.9499999999999993</v>
      </c>
      <c r="J27" s="53">
        <v>10.3</v>
      </c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</row>
    <row r="28" spans="1:69" s="7" customFormat="1" x14ac:dyDescent="0.25">
      <c r="A28" s="1"/>
      <c r="B28" s="6">
        <v>9783831774340</v>
      </c>
      <c r="C28" s="6" t="s">
        <v>1698</v>
      </c>
      <c r="D28" s="6" t="s">
        <v>2424</v>
      </c>
      <c r="E28" s="6" t="s">
        <v>2424</v>
      </c>
      <c r="F28" s="51" t="s">
        <v>125</v>
      </c>
      <c r="G28" s="53">
        <v>9.9499999999999993</v>
      </c>
      <c r="I28" s="53">
        <v>9.9499999999999993</v>
      </c>
      <c r="J28" s="53">
        <v>10.3</v>
      </c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</row>
    <row r="29" spans="1:69" s="7" customFormat="1" x14ac:dyDescent="0.25">
      <c r="A29" s="1"/>
      <c r="B29" s="6">
        <v>9783831773855</v>
      </c>
      <c r="C29" s="6" t="s">
        <v>1698</v>
      </c>
      <c r="D29" s="6" t="s">
        <v>2425</v>
      </c>
      <c r="E29" s="6" t="s">
        <v>2425</v>
      </c>
      <c r="F29" s="51" t="s">
        <v>15</v>
      </c>
      <c r="G29" s="53">
        <v>9.9499999999999993</v>
      </c>
      <c r="I29" s="53">
        <v>9.9499999999999993</v>
      </c>
      <c r="J29" s="53">
        <v>10.3</v>
      </c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</row>
    <row r="30" spans="1:69" s="7" customFormat="1" x14ac:dyDescent="0.25">
      <c r="A30" s="1"/>
      <c r="B30" s="6">
        <v>9783831773008</v>
      </c>
      <c r="C30" s="6" t="s">
        <v>1698</v>
      </c>
      <c r="D30" s="6" t="s">
        <v>2426</v>
      </c>
      <c r="E30" s="6" t="s">
        <v>2426</v>
      </c>
      <c r="F30" s="51" t="s">
        <v>11</v>
      </c>
      <c r="G30" s="53">
        <v>9.9499999999999993</v>
      </c>
      <c r="I30" s="53">
        <v>9.9499999999999993</v>
      </c>
      <c r="J30" s="53">
        <v>10.3</v>
      </c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</row>
    <row r="31" spans="1:69" s="7" customFormat="1" x14ac:dyDescent="0.25">
      <c r="A31" s="1"/>
      <c r="B31" s="6">
        <v>9783831773077</v>
      </c>
      <c r="C31" s="6" t="s">
        <v>1698</v>
      </c>
      <c r="D31" s="6" t="s">
        <v>2427</v>
      </c>
      <c r="E31" s="6" t="s">
        <v>2427</v>
      </c>
      <c r="F31" s="51" t="s">
        <v>124</v>
      </c>
      <c r="G31" s="53">
        <v>12</v>
      </c>
      <c r="I31" s="53">
        <v>12</v>
      </c>
      <c r="J31" s="53">
        <v>12.4</v>
      </c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</row>
    <row r="32" spans="1:69" s="7" customFormat="1" x14ac:dyDescent="0.25">
      <c r="A32" s="1"/>
      <c r="B32" s="6">
        <v>9783831773862</v>
      </c>
      <c r="C32" s="6" t="s">
        <v>1698</v>
      </c>
      <c r="D32" s="6" t="s">
        <v>2428</v>
      </c>
      <c r="E32" s="6" t="s">
        <v>2428</v>
      </c>
      <c r="F32" s="51" t="s">
        <v>35</v>
      </c>
      <c r="G32" s="53">
        <v>14</v>
      </c>
      <c r="I32" s="53">
        <v>14</v>
      </c>
      <c r="J32" s="53">
        <v>14.4</v>
      </c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</row>
    <row r="33" spans="1:69" s="7" customFormat="1" x14ac:dyDescent="0.25">
      <c r="A33" s="1"/>
      <c r="B33" s="6">
        <v>9783831773466</v>
      </c>
      <c r="C33" s="6" t="s">
        <v>1698</v>
      </c>
      <c r="D33" s="6" t="s">
        <v>2429</v>
      </c>
      <c r="E33" s="6" t="s">
        <v>2429</v>
      </c>
      <c r="F33" s="51" t="s">
        <v>29</v>
      </c>
      <c r="G33" s="53">
        <v>9.9499999999999993</v>
      </c>
      <c r="I33" s="53">
        <v>9.9499999999999993</v>
      </c>
      <c r="J33" s="53">
        <v>10.3</v>
      </c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</row>
    <row r="34" spans="1:69" s="7" customFormat="1" x14ac:dyDescent="0.25">
      <c r="A34" s="1"/>
      <c r="B34" s="6">
        <v>9783831773756</v>
      </c>
      <c r="C34" s="6" t="s">
        <v>1698</v>
      </c>
      <c r="D34" s="6" t="s">
        <v>2430</v>
      </c>
      <c r="E34" s="6" t="s">
        <v>2430</v>
      </c>
      <c r="F34" s="51" t="s">
        <v>123</v>
      </c>
      <c r="G34" s="53">
        <v>9.9499999999999993</v>
      </c>
      <c r="I34" s="53">
        <v>9.9499999999999993</v>
      </c>
      <c r="J34" s="53">
        <v>10.3</v>
      </c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</row>
    <row r="35" spans="1:69" s="7" customFormat="1" x14ac:dyDescent="0.25">
      <c r="A35" s="1"/>
      <c r="B35" s="6">
        <v>9783831773398</v>
      </c>
      <c r="C35" s="6" t="s">
        <v>1698</v>
      </c>
      <c r="D35" s="6" t="s">
        <v>2431</v>
      </c>
      <c r="E35" s="6" t="s">
        <v>2431</v>
      </c>
      <c r="F35" s="51" t="s">
        <v>122</v>
      </c>
      <c r="G35" s="53">
        <v>9.9499999999999993</v>
      </c>
      <c r="I35" s="53">
        <v>9.9499999999999993</v>
      </c>
      <c r="J35" s="53">
        <v>10.3</v>
      </c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</row>
    <row r="36" spans="1:69" s="7" customFormat="1" x14ac:dyDescent="0.25">
      <c r="A36" s="1"/>
      <c r="B36" s="6">
        <v>9783831772872</v>
      </c>
      <c r="C36" s="6" t="s">
        <v>1698</v>
      </c>
      <c r="D36" s="6" t="s">
        <v>2432</v>
      </c>
      <c r="E36" s="6" t="s">
        <v>2432</v>
      </c>
      <c r="F36" s="51" t="s">
        <v>122</v>
      </c>
      <c r="G36" s="53">
        <v>9.9499999999999993</v>
      </c>
      <c r="I36" s="53">
        <v>9.9499999999999993</v>
      </c>
      <c r="J36" s="53">
        <v>10.3</v>
      </c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</row>
    <row r="37" spans="1:69" s="7" customFormat="1" x14ac:dyDescent="0.25">
      <c r="A37" s="1"/>
      <c r="B37" s="6">
        <v>9783831774128</v>
      </c>
      <c r="C37" s="6" t="s">
        <v>1698</v>
      </c>
      <c r="D37" s="6" t="s">
        <v>2433</v>
      </c>
      <c r="E37" s="6" t="s">
        <v>2433</v>
      </c>
      <c r="F37" s="51" t="s">
        <v>136</v>
      </c>
      <c r="G37" s="53">
        <v>12</v>
      </c>
      <c r="I37" s="53">
        <v>12</v>
      </c>
      <c r="J37" s="53">
        <v>12.4</v>
      </c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</row>
    <row r="38" spans="1:69" s="7" customFormat="1" x14ac:dyDescent="0.25">
      <c r="A38" s="1"/>
      <c r="B38" s="6">
        <v>9783831773244</v>
      </c>
      <c r="C38" s="6" t="s">
        <v>1698</v>
      </c>
      <c r="D38" s="6" t="s">
        <v>2434</v>
      </c>
      <c r="E38" s="6" t="s">
        <v>2434</v>
      </c>
      <c r="F38" s="51" t="s">
        <v>140</v>
      </c>
      <c r="G38" s="53">
        <v>12</v>
      </c>
      <c r="I38" s="53">
        <v>12</v>
      </c>
      <c r="J38" s="53">
        <v>12.4</v>
      </c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</row>
    <row r="39" spans="1:69" s="7" customFormat="1" x14ac:dyDescent="0.25">
      <c r="A39" s="1"/>
      <c r="B39" s="6">
        <v>9783831773558</v>
      </c>
      <c r="C39" s="6" t="s">
        <v>1698</v>
      </c>
      <c r="D39" s="6" t="s">
        <v>2436</v>
      </c>
      <c r="E39" s="6" t="s">
        <v>2436</v>
      </c>
      <c r="F39" s="51" t="s">
        <v>136</v>
      </c>
      <c r="G39" s="53">
        <v>9.9499999999999993</v>
      </c>
      <c r="I39" s="53">
        <v>9.9499999999999993</v>
      </c>
      <c r="J39" s="53">
        <v>10.3</v>
      </c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</row>
    <row r="40" spans="1:69" s="7" customFormat="1" x14ac:dyDescent="0.25">
      <c r="A40" s="1"/>
      <c r="B40" s="6">
        <v>9783831772902</v>
      </c>
      <c r="C40" s="6" t="s">
        <v>1698</v>
      </c>
      <c r="D40" s="6" t="s">
        <v>2437</v>
      </c>
      <c r="E40" s="6" t="s">
        <v>2437</v>
      </c>
      <c r="F40" s="51" t="s">
        <v>1642</v>
      </c>
      <c r="G40" s="53">
        <v>16</v>
      </c>
      <c r="I40" s="53">
        <v>16</v>
      </c>
      <c r="J40" s="53">
        <v>16.5</v>
      </c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</row>
    <row r="41" spans="1:69" x14ac:dyDescent="0.25">
      <c r="B41" s="6">
        <v>9783831773510</v>
      </c>
      <c r="C41" s="6" t="s">
        <v>1698</v>
      </c>
      <c r="D41" s="6" t="s">
        <v>2438</v>
      </c>
      <c r="E41" s="6" t="s">
        <v>2438</v>
      </c>
      <c r="F41" s="51" t="s">
        <v>121</v>
      </c>
      <c r="G41" s="53">
        <v>12</v>
      </c>
      <c r="H41" s="7"/>
      <c r="I41" s="53">
        <v>12</v>
      </c>
      <c r="J41" s="53">
        <v>12.4</v>
      </c>
    </row>
    <row r="42" spans="1:69" x14ac:dyDescent="0.25">
      <c r="B42" s="6">
        <v>9783831773282</v>
      </c>
      <c r="C42" s="6" t="s">
        <v>1698</v>
      </c>
      <c r="D42" s="6" t="s">
        <v>2441</v>
      </c>
      <c r="E42" s="6" t="s">
        <v>2441</v>
      </c>
      <c r="F42" s="51" t="s">
        <v>120</v>
      </c>
      <c r="G42" s="53">
        <v>9.9499999999999993</v>
      </c>
      <c r="H42" s="7"/>
      <c r="I42" s="53">
        <v>9.9499999999999993</v>
      </c>
      <c r="J42" s="53">
        <v>10.3</v>
      </c>
    </row>
    <row r="43" spans="1:69" x14ac:dyDescent="0.25">
      <c r="B43" s="6">
        <v>9783831773770</v>
      </c>
      <c r="C43" s="6" t="s">
        <v>1698</v>
      </c>
      <c r="D43" s="6" t="s">
        <v>2442</v>
      </c>
      <c r="E43" s="6" t="s">
        <v>2442</v>
      </c>
      <c r="F43" s="51" t="s">
        <v>141</v>
      </c>
      <c r="G43" s="53">
        <v>12</v>
      </c>
      <c r="H43" s="7"/>
      <c r="I43" s="53">
        <v>12</v>
      </c>
      <c r="J43" s="53">
        <v>12.4</v>
      </c>
    </row>
    <row r="44" spans="1:69" x14ac:dyDescent="0.25">
      <c r="B44" s="6">
        <v>9783831773954</v>
      </c>
      <c r="C44" s="6" t="s">
        <v>1698</v>
      </c>
      <c r="D44" s="6" t="s">
        <v>2443</v>
      </c>
      <c r="E44" s="6" t="s">
        <v>2443</v>
      </c>
      <c r="F44" s="51" t="s">
        <v>137</v>
      </c>
      <c r="G44" s="53">
        <v>9.9499999999999993</v>
      </c>
      <c r="H44" s="7"/>
      <c r="I44" s="53">
        <v>9.9499999999999993</v>
      </c>
      <c r="J44" s="53">
        <v>10.3</v>
      </c>
    </row>
    <row r="45" spans="1:69" x14ac:dyDescent="0.25">
      <c r="B45" s="6">
        <v>9783831774418</v>
      </c>
      <c r="C45" s="6" t="s">
        <v>1698</v>
      </c>
      <c r="D45" s="6" t="s">
        <v>2444</v>
      </c>
      <c r="E45" s="6" t="s">
        <v>2444</v>
      </c>
      <c r="F45" s="51" t="s">
        <v>28</v>
      </c>
      <c r="G45" s="53">
        <v>12</v>
      </c>
      <c r="H45" s="7"/>
      <c r="I45" s="53">
        <v>12</v>
      </c>
      <c r="J45" s="53">
        <v>12.4</v>
      </c>
    </row>
    <row r="46" spans="1:69" x14ac:dyDescent="0.25">
      <c r="B46" s="6">
        <v>9783831772728</v>
      </c>
      <c r="C46" s="6" t="s">
        <v>1698</v>
      </c>
      <c r="D46" s="6" t="s">
        <v>2445</v>
      </c>
      <c r="E46" s="6" t="s">
        <v>2445</v>
      </c>
      <c r="F46" s="51" t="s">
        <v>17</v>
      </c>
      <c r="G46" s="53">
        <v>9.9499999999999993</v>
      </c>
      <c r="H46" s="7"/>
      <c r="I46" s="53">
        <v>9.9499999999999993</v>
      </c>
      <c r="J46" s="53">
        <v>10.3</v>
      </c>
    </row>
    <row r="47" spans="1:69" x14ac:dyDescent="0.25">
      <c r="B47" s="6">
        <v>9783831774463</v>
      </c>
      <c r="C47" s="6" t="s">
        <v>1698</v>
      </c>
      <c r="D47" s="6" t="s">
        <v>2446</v>
      </c>
      <c r="E47" s="6" t="s">
        <v>2446</v>
      </c>
      <c r="F47" s="51" t="s">
        <v>1643</v>
      </c>
      <c r="G47" s="53">
        <v>14</v>
      </c>
      <c r="H47" s="7"/>
      <c r="I47" s="53">
        <v>14</v>
      </c>
      <c r="J47" s="53">
        <v>14.4</v>
      </c>
    </row>
    <row r="48" spans="1:69" x14ac:dyDescent="0.25">
      <c r="B48" s="6">
        <v>9783831774432</v>
      </c>
      <c r="C48" s="6" t="s">
        <v>1698</v>
      </c>
      <c r="D48" s="6" t="s">
        <v>2447</v>
      </c>
      <c r="E48" s="6" t="s">
        <v>2447</v>
      </c>
      <c r="F48" s="51" t="s">
        <v>27</v>
      </c>
      <c r="G48" s="53">
        <v>12</v>
      </c>
      <c r="H48" s="7"/>
      <c r="I48" s="53">
        <v>12</v>
      </c>
      <c r="J48" s="53">
        <v>12.4</v>
      </c>
    </row>
    <row r="49" spans="1:69" x14ac:dyDescent="0.25">
      <c r="B49" s="6">
        <v>9783831774180</v>
      </c>
      <c r="C49" s="6" t="s">
        <v>1698</v>
      </c>
      <c r="D49" s="6" t="s">
        <v>2448</v>
      </c>
      <c r="E49" s="6" t="s">
        <v>2448</v>
      </c>
      <c r="F49" s="51" t="s">
        <v>38</v>
      </c>
      <c r="G49" s="53">
        <v>9.9499999999999993</v>
      </c>
      <c r="H49" s="7"/>
      <c r="I49" s="53">
        <v>9.9499999999999993</v>
      </c>
      <c r="J49" s="53">
        <v>10.3</v>
      </c>
    </row>
    <row r="50" spans="1:69" x14ac:dyDescent="0.25">
      <c r="B50" s="6">
        <v>9783831772605</v>
      </c>
      <c r="C50" s="6" t="s">
        <v>1698</v>
      </c>
      <c r="D50" s="6" t="s">
        <v>2391</v>
      </c>
      <c r="E50" s="6" t="s">
        <v>2391</v>
      </c>
      <c r="F50" s="51" t="s">
        <v>1565</v>
      </c>
      <c r="G50" s="53">
        <v>12</v>
      </c>
      <c r="H50" s="51">
        <v>45090</v>
      </c>
      <c r="I50" s="53">
        <v>12</v>
      </c>
      <c r="J50" s="53">
        <v>12.4</v>
      </c>
    </row>
    <row r="51" spans="1:69" x14ac:dyDescent="0.25">
      <c r="B51" s="6">
        <v>9783831772889</v>
      </c>
      <c r="C51" s="6" t="s">
        <v>1698</v>
      </c>
      <c r="D51" s="6" t="s">
        <v>2449</v>
      </c>
      <c r="E51" s="6" t="s">
        <v>2449</v>
      </c>
      <c r="F51" s="51" t="s">
        <v>137</v>
      </c>
      <c r="G51" s="53">
        <v>9.9499999999999993</v>
      </c>
      <c r="H51" s="7"/>
      <c r="I51" s="53">
        <v>9.9499999999999993</v>
      </c>
      <c r="J51" s="53">
        <v>10.3</v>
      </c>
    </row>
    <row r="52" spans="1:69" x14ac:dyDescent="0.25">
      <c r="B52" s="6">
        <v>9783831772636</v>
      </c>
      <c r="C52" s="6" t="s">
        <v>1698</v>
      </c>
      <c r="D52" s="6" t="s">
        <v>2450</v>
      </c>
      <c r="E52" s="6" t="s">
        <v>2450</v>
      </c>
      <c r="F52" s="51" t="s">
        <v>14</v>
      </c>
      <c r="G52" s="53">
        <v>9.9499999999999993</v>
      </c>
      <c r="H52" s="7"/>
      <c r="I52" s="53">
        <v>9.9499999999999993</v>
      </c>
      <c r="J52" s="53">
        <v>10.3</v>
      </c>
    </row>
    <row r="53" spans="1:69" x14ac:dyDescent="0.25">
      <c r="B53" s="6">
        <v>9783831773763</v>
      </c>
      <c r="C53" s="6" t="s">
        <v>1698</v>
      </c>
      <c r="D53" s="6" t="s">
        <v>2451</v>
      </c>
      <c r="E53" s="6" t="s">
        <v>2451</v>
      </c>
      <c r="F53" s="51" t="s">
        <v>40</v>
      </c>
      <c r="G53" s="53">
        <v>9.9499999999999993</v>
      </c>
      <c r="H53" s="7"/>
      <c r="I53" s="53">
        <v>9.9499999999999993</v>
      </c>
      <c r="J53" s="53">
        <v>10.3</v>
      </c>
    </row>
    <row r="54" spans="1:69" s="7" customFormat="1" x14ac:dyDescent="0.25">
      <c r="A54" s="1"/>
      <c r="B54" s="6">
        <v>9783831773305</v>
      </c>
      <c r="C54" s="6" t="s">
        <v>1698</v>
      </c>
      <c r="D54" s="6" t="s">
        <v>2452</v>
      </c>
      <c r="E54" s="6" t="s">
        <v>2452</v>
      </c>
      <c r="F54" s="51" t="s">
        <v>26</v>
      </c>
      <c r="G54" s="53">
        <v>9.9499999999999993</v>
      </c>
      <c r="I54" s="53">
        <v>9.9499999999999993</v>
      </c>
      <c r="J54" s="53">
        <v>10.3</v>
      </c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</row>
    <row r="55" spans="1:69" s="7" customFormat="1" x14ac:dyDescent="0.25">
      <c r="A55" s="1"/>
      <c r="B55" s="6">
        <v>9783831773404</v>
      </c>
      <c r="C55" s="6" t="s">
        <v>1698</v>
      </c>
      <c r="D55" s="6" t="s">
        <v>2453</v>
      </c>
      <c r="E55" s="6" t="s">
        <v>2453</v>
      </c>
      <c r="F55" s="51" t="s">
        <v>26</v>
      </c>
      <c r="G55" s="53">
        <v>9.9499999999999993</v>
      </c>
      <c r="I55" s="53">
        <v>9.9499999999999993</v>
      </c>
      <c r="J55" s="53">
        <v>10.3</v>
      </c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</row>
    <row r="56" spans="1:69" s="7" customFormat="1" x14ac:dyDescent="0.25">
      <c r="A56" s="1"/>
      <c r="B56" s="6">
        <v>9783831773596</v>
      </c>
      <c r="C56" s="6" t="s">
        <v>1698</v>
      </c>
      <c r="D56" s="6" t="s">
        <v>2454</v>
      </c>
      <c r="E56" s="6" t="s">
        <v>2454</v>
      </c>
      <c r="F56" s="51" t="s">
        <v>15</v>
      </c>
      <c r="G56" s="53">
        <v>9.9499999999999993</v>
      </c>
      <c r="I56" s="53">
        <v>9.9499999999999993</v>
      </c>
      <c r="J56" s="53">
        <v>10.3</v>
      </c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</row>
    <row r="57" spans="1:69" s="7" customFormat="1" x14ac:dyDescent="0.25">
      <c r="A57" s="1"/>
      <c r="B57" s="6">
        <v>9783831773350</v>
      </c>
      <c r="C57" s="6" t="s">
        <v>1698</v>
      </c>
      <c r="D57" s="6" t="s">
        <v>2455</v>
      </c>
      <c r="E57" s="6" t="s">
        <v>2455</v>
      </c>
      <c r="F57" s="51" t="s">
        <v>14</v>
      </c>
      <c r="G57" s="53">
        <v>9.9499999999999993</v>
      </c>
      <c r="I57" s="53">
        <v>9.9499999999999993</v>
      </c>
      <c r="J57" s="53">
        <v>10.3</v>
      </c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</row>
    <row r="58" spans="1:69" s="7" customFormat="1" x14ac:dyDescent="0.25">
      <c r="A58" s="1"/>
      <c r="B58" s="6">
        <v>9783831772780</v>
      </c>
      <c r="C58" s="6" t="s">
        <v>1698</v>
      </c>
      <c r="D58" s="6" t="s">
        <v>2456</v>
      </c>
      <c r="E58" s="6" t="s">
        <v>2456</v>
      </c>
      <c r="F58" s="51" t="s">
        <v>135</v>
      </c>
      <c r="G58" s="53">
        <v>9.9499999999999993</v>
      </c>
      <c r="I58" s="53">
        <v>9.9499999999999993</v>
      </c>
      <c r="J58" s="53">
        <v>10.3</v>
      </c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</row>
    <row r="59" spans="1:69" s="7" customFormat="1" x14ac:dyDescent="0.25">
      <c r="A59" s="1"/>
      <c r="B59" s="6">
        <v>9783831773473</v>
      </c>
      <c r="C59" s="6" t="s">
        <v>1698</v>
      </c>
      <c r="D59" s="6" t="s">
        <v>2457</v>
      </c>
      <c r="E59" s="6" t="s">
        <v>2457</v>
      </c>
      <c r="F59" s="51" t="s">
        <v>17</v>
      </c>
      <c r="G59" s="53">
        <v>9.9499999999999993</v>
      </c>
      <c r="I59" s="53">
        <v>9.9499999999999993</v>
      </c>
      <c r="J59" s="53">
        <v>10.3</v>
      </c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</row>
    <row r="60" spans="1:69" s="7" customFormat="1" x14ac:dyDescent="0.25">
      <c r="A60" s="1"/>
      <c r="B60" s="6">
        <v>9783831774494</v>
      </c>
      <c r="C60" s="6" t="s">
        <v>1698</v>
      </c>
      <c r="D60" s="6" t="s">
        <v>2458</v>
      </c>
      <c r="E60" s="6" t="s">
        <v>2458</v>
      </c>
      <c r="F60" s="51" t="s">
        <v>39</v>
      </c>
      <c r="G60" s="53">
        <v>12</v>
      </c>
      <c r="I60" s="53">
        <v>12</v>
      </c>
      <c r="J60" s="53">
        <v>12.4</v>
      </c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</row>
    <row r="61" spans="1:69" s="7" customFormat="1" x14ac:dyDescent="0.25">
      <c r="A61" s="1"/>
      <c r="B61" s="6">
        <v>9783831772681</v>
      </c>
      <c r="C61" s="6" t="s">
        <v>1698</v>
      </c>
      <c r="D61" s="6" t="s">
        <v>2459</v>
      </c>
      <c r="E61" s="6" t="s">
        <v>2459</v>
      </c>
      <c r="F61" s="51" t="s">
        <v>24</v>
      </c>
      <c r="G61" s="53">
        <v>12</v>
      </c>
      <c r="I61" s="53">
        <v>12</v>
      </c>
      <c r="J61" s="53">
        <v>12.4</v>
      </c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</row>
    <row r="62" spans="1:69" s="7" customFormat="1" x14ac:dyDescent="0.25">
      <c r="A62" s="1"/>
      <c r="B62" s="6">
        <v>9783831774449</v>
      </c>
      <c r="C62" s="6" t="s">
        <v>1698</v>
      </c>
      <c r="D62" s="6" t="s">
        <v>2460</v>
      </c>
      <c r="E62" s="6" t="s">
        <v>2460</v>
      </c>
      <c r="F62" s="51" t="s">
        <v>1563</v>
      </c>
      <c r="G62" s="53">
        <v>12</v>
      </c>
      <c r="I62" s="53">
        <v>12</v>
      </c>
      <c r="J62" s="53">
        <v>12.4</v>
      </c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</row>
    <row r="63" spans="1:69" s="7" customFormat="1" x14ac:dyDescent="0.25">
      <c r="A63" s="1"/>
      <c r="B63" s="6">
        <v>9783831773923</v>
      </c>
      <c r="C63" s="6" t="s">
        <v>1698</v>
      </c>
      <c r="D63" s="6" t="s">
        <v>2461</v>
      </c>
      <c r="E63" s="6" t="s">
        <v>2461</v>
      </c>
      <c r="F63" s="51" t="s">
        <v>1566</v>
      </c>
      <c r="G63" s="53">
        <v>9.9499999999999993</v>
      </c>
      <c r="I63" s="53">
        <v>9.9499999999999993</v>
      </c>
      <c r="J63" s="53">
        <v>10.3</v>
      </c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</row>
    <row r="64" spans="1:69" s="7" customFormat="1" x14ac:dyDescent="0.25">
      <c r="A64" s="1"/>
      <c r="B64" s="6">
        <v>9783831772858</v>
      </c>
      <c r="C64" s="6" t="s">
        <v>1698</v>
      </c>
      <c r="D64" s="6" t="s">
        <v>2462</v>
      </c>
      <c r="E64" s="6" t="s">
        <v>2462</v>
      </c>
      <c r="F64" s="51" t="s">
        <v>124</v>
      </c>
      <c r="G64" s="53">
        <v>9.9499999999999993</v>
      </c>
      <c r="I64" s="53">
        <v>9.9499999999999993</v>
      </c>
      <c r="J64" s="53">
        <v>10.3</v>
      </c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</row>
    <row r="65" spans="1:69" s="7" customFormat="1" x14ac:dyDescent="0.25">
      <c r="A65" s="1"/>
      <c r="B65" s="6">
        <v>9783831774098</v>
      </c>
      <c r="C65" s="6" t="s">
        <v>1698</v>
      </c>
      <c r="D65" s="6" t="s">
        <v>2463</v>
      </c>
      <c r="E65" s="6" t="s">
        <v>2463</v>
      </c>
      <c r="F65" s="51" t="s">
        <v>6</v>
      </c>
      <c r="G65" s="53">
        <v>9.9499999999999993</v>
      </c>
      <c r="I65" s="53">
        <v>9.9499999999999993</v>
      </c>
      <c r="J65" s="53">
        <v>10.3</v>
      </c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</row>
    <row r="66" spans="1:69" s="7" customFormat="1" x14ac:dyDescent="0.25">
      <c r="A66" s="1"/>
      <c r="B66" s="6">
        <v>9783831772919</v>
      </c>
      <c r="C66" s="6" t="s">
        <v>1698</v>
      </c>
      <c r="D66" s="6" t="s">
        <v>2464</v>
      </c>
      <c r="E66" s="6" t="s">
        <v>2464</v>
      </c>
      <c r="F66" s="51" t="s">
        <v>15</v>
      </c>
      <c r="G66" s="53">
        <v>9.9499999999999993</v>
      </c>
      <c r="I66" s="53">
        <v>9.9499999999999993</v>
      </c>
      <c r="J66" s="53">
        <v>10.3</v>
      </c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</row>
    <row r="67" spans="1:69" s="7" customFormat="1" x14ac:dyDescent="0.25">
      <c r="A67" s="1"/>
      <c r="B67" s="6">
        <v>9783831773565</v>
      </c>
      <c r="C67" s="6" t="s">
        <v>1698</v>
      </c>
      <c r="D67" s="6" t="s">
        <v>2465</v>
      </c>
      <c r="E67" s="6" t="s">
        <v>2465</v>
      </c>
      <c r="F67" s="51" t="s">
        <v>27</v>
      </c>
      <c r="G67" s="53">
        <v>9.9499999999999993</v>
      </c>
      <c r="I67" s="53">
        <v>9.9499999999999993</v>
      </c>
      <c r="J67" s="53">
        <v>10.3</v>
      </c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</row>
    <row r="68" spans="1:69" s="7" customFormat="1" x14ac:dyDescent="0.25">
      <c r="A68" s="1"/>
      <c r="B68" s="6">
        <v>9783831770953</v>
      </c>
      <c r="C68" s="6" t="s">
        <v>1698</v>
      </c>
      <c r="D68" s="6" t="s">
        <v>2466</v>
      </c>
      <c r="E68" s="6" t="s">
        <v>2466</v>
      </c>
      <c r="F68" s="51" t="s">
        <v>14</v>
      </c>
      <c r="G68" s="53">
        <v>8.9</v>
      </c>
      <c r="I68" s="53">
        <v>8.9</v>
      </c>
      <c r="J68" s="53">
        <v>9.1999999999999993</v>
      </c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</row>
    <row r="69" spans="1:69" s="7" customFormat="1" x14ac:dyDescent="0.25">
      <c r="A69" s="1"/>
      <c r="B69" s="6">
        <v>9783831773084</v>
      </c>
      <c r="C69" s="6" t="s">
        <v>1698</v>
      </c>
      <c r="D69" s="6" t="s">
        <v>2467</v>
      </c>
      <c r="E69" s="6" t="s">
        <v>2467</v>
      </c>
      <c r="F69" s="51" t="s">
        <v>124</v>
      </c>
      <c r="G69" s="53">
        <v>14</v>
      </c>
      <c r="I69" s="53">
        <v>14</v>
      </c>
      <c r="J69" s="53">
        <v>14.4</v>
      </c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</row>
    <row r="70" spans="1:69" s="7" customFormat="1" x14ac:dyDescent="0.25">
      <c r="A70" s="1"/>
      <c r="B70" s="6">
        <v>9783831773091</v>
      </c>
      <c r="C70" s="6" t="s">
        <v>1698</v>
      </c>
      <c r="D70" s="6" t="s">
        <v>2468</v>
      </c>
      <c r="E70" s="6" t="s">
        <v>2468</v>
      </c>
      <c r="F70" s="51" t="s">
        <v>137</v>
      </c>
      <c r="G70" s="53">
        <v>9.9499999999999993</v>
      </c>
      <c r="I70" s="53">
        <v>9.9499999999999993</v>
      </c>
      <c r="J70" s="53">
        <v>10.3</v>
      </c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</row>
    <row r="71" spans="1:69" x14ac:dyDescent="0.25">
      <c r="B71" s="6">
        <v>9783831772254</v>
      </c>
      <c r="C71" s="6" t="s">
        <v>1698</v>
      </c>
      <c r="D71" s="6" t="s">
        <v>2469</v>
      </c>
      <c r="E71" s="6" t="s">
        <v>2469</v>
      </c>
      <c r="F71" s="51" t="s">
        <v>26</v>
      </c>
      <c r="G71" s="53">
        <v>8.9</v>
      </c>
      <c r="H71" s="7"/>
      <c r="I71" s="53">
        <v>8.9</v>
      </c>
      <c r="J71" s="53">
        <v>9.1999999999999993</v>
      </c>
    </row>
    <row r="72" spans="1:69" x14ac:dyDescent="0.25">
      <c r="B72" s="6">
        <v>9783831773411</v>
      </c>
      <c r="C72" s="6" t="s">
        <v>1698</v>
      </c>
      <c r="D72" s="6" t="s">
        <v>2470</v>
      </c>
      <c r="E72" s="6" t="s">
        <v>2470</v>
      </c>
      <c r="F72" s="51" t="s">
        <v>38</v>
      </c>
      <c r="G72" s="53">
        <v>9.9499999999999993</v>
      </c>
      <c r="H72" s="7"/>
      <c r="I72" s="53">
        <v>9.9499999999999993</v>
      </c>
      <c r="J72" s="53">
        <v>10.3</v>
      </c>
    </row>
    <row r="73" spans="1:69" x14ac:dyDescent="0.25">
      <c r="B73" s="6">
        <v>9783831773053</v>
      </c>
      <c r="C73" s="6" t="s">
        <v>1698</v>
      </c>
      <c r="D73" s="6" t="s">
        <v>2471</v>
      </c>
      <c r="E73" s="6" t="s">
        <v>2471</v>
      </c>
      <c r="F73" s="51" t="s">
        <v>38</v>
      </c>
      <c r="G73" s="53">
        <v>9.9499999999999993</v>
      </c>
      <c r="H73" s="7"/>
      <c r="I73" s="53">
        <v>9.9499999999999993</v>
      </c>
      <c r="J73" s="53">
        <v>10.3</v>
      </c>
    </row>
    <row r="74" spans="1:69" x14ac:dyDescent="0.25">
      <c r="B74" s="6">
        <v>9783831773633</v>
      </c>
      <c r="C74" s="6" t="s">
        <v>1698</v>
      </c>
      <c r="D74" s="6" t="s">
        <v>2473</v>
      </c>
      <c r="E74" s="6" t="s">
        <v>2473</v>
      </c>
      <c r="F74" s="51" t="s">
        <v>12</v>
      </c>
      <c r="G74" s="53">
        <v>9.9499999999999993</v>
      </c>
      <c r="H74" s="7"/>
      <c r="I74" s="53">
        <v>9.9499999999999993</v>
      </c>
      <c r="J74" s="53">
        <v>10.3</v>
      </c>
    </row>
    <row r="75" spans="1:69" x14ac:dyDescent="0.25">
      <c r="B75" s="6">
        <v>9783831773848</v>
      </c>
      <c r="C75" s="6" t="s">
        <v>1698</v>
      </c>
      <c r="D75" s="6" t="s">
        <v>2474</v>
      </c>
      <c r="E75" s="6" t="s">
        <v>2474</v>
      </c>
      <c r="F75" s="51" t="s">
        <v>27</v>
      </c>
      <c r="G75" s="53">
        <v>9.9499999999999993</v>
      </c>
      <c r="H75" s="7"/>
      <c r="I75" s="53">
        <v>9.9499999999999993</v>
      </c>
      <c r="J75" s="53">
        <v>10.3</v>
      </c>
    </row>
    <row r="76" spans="1:69" x14ac:dyDescent="0.25">
      <c r="B76" s="6">
        <v>9783831773640</v>
      </c>
      <c r="C76" s="6" t="s">
        <v>1698</v>
      </c>
      <c r="D76" s="6" t="s">
        <v>2475</v>
      </c>
      <c r="E76" s="6" t="s">
        <v>2475</v>
      </c>
      <c r="F76" s="51" t="s">
        <v>37</v>
      </c>
      <c r="G76" s="53">
        <v>9.9499999999999993</v>
      </c>
      <c r="H76" s="7"/>
      <c r="I76" s="53">
        <v>9.9499999999999993</v>
      </c>
      <c r="J76" s="53">
        <v>10.3</v>
      </c>
    </row>
    <row r="77" spans="1:69" x14ac:dyDescent="0.25">
      <c r="B77" s="6">
        <v>9783831774296</v>
      </c>
      <c r="C77" s="6" t="s">
        <v>1698</v>
      </c>
      <c r="D77" s="6" t="s">
        <v>2476</v>
      </c>
      <c r="E77" s="6" t="s">
        <v>2476</v>
      </c>
      <c r="F77" s="51" t="s">
        <v>1567</v>
      </c>
      <c r="G77" s="53">
        <v>9.9499999999999993</v>
      </c>
      <c r="H77" s="7"/>
      <c r="I77" s="53">
        <v>9.9499999999999993</v>
      </c>
      <c r="J77" s="53">
        <v>10.3</v>
      </c>
    </row>
    <row r="78" spans="1:69" x14ac:dyDescent="0.25">
      <c r="B78" s="6">
        <v>9783831774319</v>
      </c>
      <c r="C78" s="6" t="s">
        <v>1698</v>
      </c>
      <c r="D78" s="6" t="s">
        <v>2477</v>
      </c>
      <c r="E78" s="6" t="s">
        <v>2477</v>
      </c>
      <c r="F78" s="51" t="s">
        <v>1568</v>
      </c>
      <c r="G78" s="53">
        <v>9.9499999999999993</v>
      </c>
      <c r="H78" s="7"/>
      <c r="I78" s="53">
        <v>9.9499999999999993</v>
      </c>
      <c r="J78" s="53">
        <v>10.3</v>
      </c>
    </row>
    <row r="79" spans="1:69" x14ac:dyDescent="0.25">
      <c r="B79" s="6">
        <v>9783831773701</v>
      </c>
      <c r="C79" s="6" t="s">
        <v>1698</v>
      </c>
      <c r="D79" s="6" t="s">
        <v>2478</v>
      </c>
      <c r="E79" s="6" t="s">
        <v>2478</v>
      </c>
      <c r="F79" s="51" t="s">
        <v>9</v>
      </c>
      <c r="G79" s="53">
        <v>9.9499999999999993</v>
      </c>
      <c r="H79" s="7"/>
      <c r="I79" s="53">
        <v>9.9499999999999993</v>
      </c>
      <c r="J79" s="53">
        <v>10.3</v>
      </c>
    </row>
    <row r="80" spans="1:69" x14ac:dyDescent="0.25">
      <c r="B80" s="6">
        <v>9783831771912</v>
      </c>
      <c r="C80" s="6" t="s">
        <v>1698</v>
      </c>
      <c r="D80" s="6" t="s">
        <v>2479</v>
      </c>
      <c r="E80" s="6" t="s">
        <v>2479</v>
      </c>
      <c r="F80" s="51" t="s">
        <v>1644</v>
      </c>
      <c r="G80" s="53">
        <v>16</v>
      </c>
      <c r="H80" s="7"/>
      <c r="I80" s="53">
        <v>16</v>
      </c>
      <c r="J80" s="53">
        <v>16.5</v>
      </c>
    </row>
    <row r="81" spans="2:10" x14ac:dyDescent="0.25">
      <c r="B81" s="6">
        <v>9783831772537</v>
      </c>
      <c r="C81" s="6" t="s">
        <v>1698</v>
      </c>
      <c r="D81" s="6" t="s">
        <v>2480</v>
      </c>
      <c r="E81" s="6" t="s">
        <v>2480</v>
      </c>
      <c r="F81" s="51" t="s">
        <v>1567</v>
      </c>
      <c r="G81" s="53">
        <v>14</v>
      </c>
      <c r="H81" s="7"/>
      <c r="I81" s="53">
        <v>14</v>
      </c>
      <c r="J81" s="53">
        <v>14.4</v>
      </c>
    </row>
    <row r="82" spans="2:10" x14ac:dyDescent="0.25">
      <c r="B82" s="6">
        <v>9783831774234</v>
      </c>
      <c r="C82" s="6" t="s">
        <v>1698</v>
      </c>
      <c r="D82" s="6" t="s">
        <v>2481</v>
      </c>
      <c r="E82" s="6" t="s">
        <v>2481</v>
      </c>
      <c r="F82" s="51" t="s">
        <v>36</v>
      </c>
      <c r="G82" s="53">
        <v>9.9499999999999993</v>
      </c>
      <c r="H82" s="7"/>
      <c r="I82" s="53">
        <v>9.9499999999999993</v>
      </c>
      <c r="J82" s="53">
        <v>10.3</v>
      </c>
    </row>
    <row r="83" spans="2:10" x14ac:dyDescent="0.25">
      <c r="B83" s="6">
        <v>9783831772926</v>
      </c>
      <c r="C83" s="6" t="s">
        <v>1698</v>
      </c>
      <c r="D83" s="6" t="s">
        <v>2482</v>
      </c>
      <c r="E83" s="6" t="s">
        <v>2482</v>
      </c>
      <c r="F83" s="51" t="s">
        <v>35</v>
      </c>
      <c r="G83" s="53">
        <v>12</v>
      </c>
      <c r="H83" s="7"/>
      <c r="I83" s="53">
        <v>12</v>
      </c>
      <c r="J83" s="53">
        <v>12.4</v>
      </c>
    </row>
    <row r="84" spans="2:10" x14ac:dyDescent="0.25">
      <c r="B84" s="6">
        <v>9783831772933</v>
      </c>
      <c r="C84" s="6" t="s">
        <v>1698</v>
      </c>
      <c r="D84" s="6" t="s">
        <v>2483</v>
      </c>
      <c r="E84" s="6" t="s">
        <v>2483</v>
      </c>
      <c r="F84" s="51" t="s">
        <v>34</v>
      </c>
      <c r="G84" s="53">
        <v>12</v>
      </c>
      <c r="H84" s="7"/>
      <c r="I84" s="53">
        <v>12</v>
      </c>
      <c r="J84" s="53">
        <v>12.4</v>
      </c>
    </row>
    <row r="85" spans="2:10" x14ac:dyDescent="0.25">
      <c r="B85" s="6">
        <v>9783831771622</v>
      </c>
      <c r="C85" s="6" t="s">
        <v>1698</v>
      </c>
      <c r="D85" s="6" t="s">
        <v>2484</v>
      </c>
      <c r="E85" s="6" t="s">
        <v>2484</v>
      </c>
      <c r="F85" s="51" t="s">
        <v>1569</v>
      </c>
      <c r="G85" s="53">
        <v>8.9</v>
      </c>
      <c r="H85" s="7"/>
      <c r="I85" s="53">
        <v>8.9</v>
      </c>
      <c r="J85" s="53">
        <v>9.1999999999999993</v>
      </c>
    </row>
    <row r="86" spans="2:10" x14ac:dyDescent="0.25">
      <c r="B86" s="6">
        <v>9783831773435</v>
      </c>
      <c r="C86" s="6" t="s">
        <v>1698</v>
      </c>
      <c r="D86" s="6" t="s">
        <v>2485</v>
      </c>
      <c r="E86" s="6" t="s">
        <v>2485</v>
      </c>
      <c r="F86" s="51" t="s">
        <v>1570</v>
      </c>
      <c r="G86" s="53">
        <v>9.9499999999999993</v>
      </c>
      <c r="H86" s="7"/>
      <c r="I86" s="53">
        <v>9.9499999999999993</v>
      </c>
      <c r="J86" s="53">
        <v>10.3</v>
      </c>
    </row>
    <row r="87" spans="2:10" x14ac:dyDescent="0.25">
      <c r="B87" s="6">
        <v>9783831773121</v>
      </c>
      <c r="C87" s="6" t="s">
        <v>1698</v>
      </c>
      <c r="D87" s="6" t="s">
        <v>2435</v>
      </c>
      <c r="E87" s="6" t="s">
        <v>2435</v>
      </c>
      <c r="F87" s="51" t="s">
        <v>27</v>
      </c>
      <c r="G87" s="53">
        <v>9.9499999999999993</v>
      </c>
      <c r="H87" s="7"/>
      <c r="I87" s="53">
        <v>9.9499999999999993</v>
      </c>
      <c r="J87" s="53">
        <v>10.3</v>
      </c>
    </row>
    <row r="88" spans="2:10" x14ac:dyDescent="0.25">
      <c r="B88" s="6">
        <v>9783831772797</v>
      </c>
      <c r="C88" s="6" t="s">
        <v>1698</v>
      </c>
      <c r="D88" s="6" t="s">
        <v>2486</v>
      </c>
      <c r="E88" s="6" t="s">
        <v>2486</v>
      </c>
      <c r="F88" s="51" t="s">
        <v>8</v>
      </c>
      <c r="G88" s="53">
        <v>14</v>
      </c>
      <c r="H88" s="7"/>
      <c r="I88" s="53">
        <v>14</v>
      </c>
      <c r="J88" s="53">
        <v>14.4</v>
      </c>
    </row>
    <row r="89" spans="2:10" x14ac:dyDescent="0.25">
      <c r="B89" s="6">
        <v>9783831773787</v>
      </c>
      <c r="C89" s="6" t="s">
        <v>1698</v>
      </c>
      <c r="D89" s="6" t="s">
        <v>2487</v>
      </c>
      <c r="E89" s="6" t="s">
        <v>2487</v>
      </c>
      <c r="F89" s="51" t="s">
        <v>33</v>
      </c>
      <c r="G89" s="53">
        <v>9.9499999999999993</v>
      </c>
      <c r="H89" s="7"/>
      <c r="I89" s="53">
        <v>9.9499999999999993</v>
      </c>
      <c r="J89" s="53">
        <v>10.3</v>
      </c>
    </row>
    <row r="90" spans="2:10" x14ac:dyDescent="0.25">
      <c r="B90" s="6">
        <v>9783831774197</v>
      </c>
      <c r="C90" s="6" t="s">
        <v>1698</v>
      </c>
      <c r="D90" s="6" t="s">
        <v>2488</v>
      </c>
      <c r="E90" s="6" t="s">
        <v>2488</v>
      </c>
      <c r="F90" s="51" t="s">
        <v>11</v>
      </c>
      <c r="G90" s="53">
        <v>9.9499999999999993</v>
      </c>
      <c r="H90" s="7"/>
      <c r="I90" s="53">
        <v>9.9499999999999993</v>
      </c>
      <c r="J90" s="53">
        <v>10.3</v>
      </c>
    </row>
    <row r="91" spans="2:10" x14ac:dyDescent="0.25">
      <c r="B91" s="6">
        <v>9783831770229</v>
      </c>
      <c r="C91" s="6" t="s">
        <v>1698</v>
      </c>
      <c r="D91" s="6" t="s">
        <v>2489</v>
      </c>
      <c r="E91" s="6" t="s">
        <v>2489</v>
      </c>
      <c r="F91" s="51" t="s">
        <v>29</v>
      </c>
      <c r="G91" s="53">
        <v>8.9</v>
      </c>
      <c r="H91" s="7"/>
      <c r="I91" s="53">
        <v>8.9</v>
      </c>
      <c r="J91" s="53">
        <v>9.1999999999999993</v>
      </c>
    </row>
    <row r="92" spans="2:10" x14ac:dyDescent="0.25">
      <c r="B92" s="6">
        <v>9783831772865</v>
      </c>
      <c r="C92" s="6" t="s">
        <v>1698</v>
      </c>
      <c r="D92" s="6" t="s">
        <v>2490</v>
      </c>
      <c r="E92" s="6" t="s">
        <v>2490</v>
      </c>
      <c r="F92" s="51" t="s">
        <v>33</v>
      </c>
      <c r="G92" s="53">
        <v>9.9499999999999993</v>
      </c>
      <c r="H92" s="7"/>
      <c r="I92" s="53">
        <v>9.9499999999999993</v>
      </c>
      <c r="J92" s="53">
        <v>10.3</v>
      </c>
    </row>
    <row r="93" spans="2:10" x14ac:dyDescent="0.25">
      <c r="B93" s="6">
        <v>9783831773879</v>
      </c>
      <c r="C93" s="6" t="s">
        <v>1698</v>
      </c>
      <c r="D93" s="6" t="s">
        <v>2491</v>
      </c>
      <c r="E93" s="6" t="s">
        <v>2491</v>
      </c>
      <c r="F93" s="51" t="s">
        <v>15</v>
      </c>
      <c r="G93" s="53">
        <v>14</v>
      </c>
      <c r="H93" s="7"/>
      <c r="I93" s="53">
        <v>14</v>
      </c>
      <c r="J93" s="53">
        <v>14.4</v>
      </c>
    </row>
    <row r="94" spans="2:10" x14ac:dyDescent="0.25">
      <c r="B94" s="6">
        <v>9783831773497</v>
      </c>
      <c r="C94" s="6" t="s">
        <v>1698</v>
      </c>
      <c r="D94" s="6" t="s">
        <v>2392</v>
      </c>
      <c r="E94" s="6" t="s">
        <v>2392</v>
      </c>
      <c r="F94" s="51" t="s">
        <v>32</v>
      </c>
      <c r="G94" s="53">
        <v>12</v>
      </c>
      <c r="H94" s="51">
        <v>45090</v>
      </c>
      <c r="I94" s="53">
        <v>12</v>
      </c>
      <c r="J94" s="53">
        <v>12.4</v>
      </c>
    </row>
    <row r="95" spans="2:10" x14ac:dyDescent="0.25">
      <c r="B95" s="6">
        <v>9783831774142</v>
      </c>
      <c r="C95" s="6" t="s">
        <v>1698</v>
      </c>
      <c r="D95" s="6" t="s">
        <v>2492</v>
      </c>
      <c r="E95" s="6" t="s">
        <v>2492</v>
      </c>
      <c r="F95" s="51" t="s">
        <v>31</v>
      </c>
      <c r="G95" s="53">
        <v>9.9499999999999993</v>
      </c>
      <c r="H95" s="7"/>
      <c r="I95" s="53">
        <v>9.9499999999999993</v>
      </c>
      <c r="J95" s="53">
        <v>10.3</v>
      </c>
    </row>
    <row r="96" spans="2:10" x14ac:dyDescent="0.25">
      <c r="B96" s="6">
        <v>9783831773060</v>
      </c>
      <c r="C96" s="6" t="s">
        <v>1698</v>
      </c>
      <c r="D96" s="6" t="s">
        <v>2497</v>
      </c>
      <c r="E96" s="6" t="s">
        <v>2497</v>
      </c>
      <c r="F96" s="51" t="s">
        <v>28</v>
      </c>
      <c r="G96" s="53">
        <v>12</v>
      </c>
      <c r="H96" s="7"/>
      <c r="I96" s="53">
        <v>12</v>
      </c>
      <c r="J96" s="53">
        <v>12.4</v>
      </c>
    </row>
    <row r="97" spans="2:10" x14ac:dyDescent="0.25">
      <c r="B97" s="6">
        <v>9783831774470</v>
      </c>
      <c r="C97" s="6" t="s">
        <v>1698</v>
      </c>
      <c r="D97" s="6" t="s">
        <v>2498</v>
      </c>
      <c r="E97" s="6" t="s">
        <v>2498</v>
      </c>
      <c r="F97" s="51" t="s">
        <v>1646</v>
      </c>
      <c r="G97" s="53">
        <v>14</v>
      </c>
      <c r="H97" s="7"/>
      <c r="I97" s="53">
        <v>14</v>
      </c>
      <c r="J97" s="53">
        <v>14.4</v>
      </c>
    </row>
    <row r="98" spans="2:10" x14ac:dyDescent="0.25">
      <c r="B98" s="6">
        <v>9783831773176</v>
      </c>
      <c r="C98" s="6" t="s">
        <v>1698</v>
      </c>
      <c r="D98" s="6" t="s">
        <v>2499</v>
      </c>
      <c r="E98" s="6" t="s">
        <v>2499</v>
      </c>
      <c r="F98" s="51" t="s">
        <v>1647</v>
      </c>
      <c r="G98" s="53">
        <v>12</v>
      </c>
      <c r="H98" s="7"/>
      <c r="I98" s="53">
        <v>12</v>
      </c>
      <c r="J98" s="53">
        <v>12.4</v>
      </c>
    </row>
    <row r="99" spans="2:10" x14ac:dyDescent="0.25">
      <c r="B99" s="6">
        <v>9783831773039</v>
      </c>
      <c r="C99" s="6" t="s">
        <v>1698</v>
      </c>
      <c r="D99" s="6" t="s">
        <v>2597</v>
      </c>
      <c r="E99" s="6" t="s">
        <v>2597</v>
      </c>
      <c r="F99" s="51" t="s">
        <v>29</v>
      </c>
      <c r="G99" s="53">
        <v>9.9499999999999993</v>
      </c>
      <c r="H99" s="7"/>
      <c r="I99" s="53">
        <v>9.9499999999999993</v>
      </c>
      <c r="J99" s="53">
        <v>10.3</v>
      </c>
    </row>
    <row r="100" spans="2:10" x14ac:dyDescent="0.25">
      <c r="B100" s="6">
        <v>9783831774302</v>
      </c>
      <c r="C100" s="6" t="s">
        <v>1698</v>
      </c>
      <c r="D100" s="6" t="s">
        <v>2500</v>
      </c>
      <c r="E100" s="6" t="s">
        <v>2500</v>
      </c>
      <c r="F100" s="51" t="s">
        <v>1571</v>
      </c>
      <c r="G100" s="53">
        <v>9.9499999999999993</v>
      </c>
      <c r="H100" s="7"/>
      <c r="I100" s="53">
        <v>9.9499999999999993</v>
      </c>
      <c r="J100" s="53">
        <v>10.3</v>
      </c>
    </row>
    <row r="101" spans="2:10" x14ac:dyDescent="0.25">
      <c r="B101" s="6">
        <v>9783831773572</v>
      </c>
      <c r="C101" s="6" t="s">
        <v>1698</v>
      </c>
      <c r="D101" s="6" t="s">
        <v>2393</v>
      </c>
      <c r="E101" s="6" t="s">
        <v>2393</v>
      </c>
      <c r="F101" s="51" t="s">
        <v>15</v>
      </c>
      <c r="G101" s="53">
        <v>14</v>
      </c>
      <c r="H101" s="51">
        <v>45090</v>
      </c>
      <c r="I101" s="53">
        <v>14</v>
      </c>
      <c r="J101" s="53">
        <v>14.4</v>
      </c>
    </row>
    <row r="102" spans="2:10" x14ac:dyDescent="0.25">
      <c r="B102" s="6">
        <v>9783831773183</v>
      </c>
      <c r="C102" s="6" t="s">
        <v>1698</v>
      </c>
      <c r="D102" s="6" t="s">
        <v>2501</v>
      </c>
      <c r="E102" s="6" t="s">
        <v>2501</v>
      </c>
      <c r="F102" s="51" t="s">
        <v>135</v>
      </c>
      <c r="G102" s="53">
        <v>9.9499999999999993</v>
      </c>
      <c r="H102" s="7"/>
      <c r="I102" s="53">
        <v>9.9499999999999993</v>
      </c>
      <c r="J102" s="53">
        <v>10.3</v>
      </c>
    </row>
    <row r="103" spans="2:10" x14ac:dyDescent="0.25">
      <c r="B103" s="6">
        <v>9783831772407</v>
      </c>
      <c r="C103" s="6" t="s">
        <v>1698</v>
      </c>
      <c r="D103" s="6" t="s">
        <v>2502</v>
      </c>
      <c r="E103" s="6" t="s">
        <v>2502</v>
      </c>
      <c r="F103" s="51" t="s">
        <v>15</v>
      </c>
      <c r="G103" s="53">
        <v>8.9</v>
      </c>
      <c r="H103" s="7"/>
      <c r="I103" s="53">
        <v>8.9</v>
      </c>
      <c r="J103" s="53">
        <v>9.1999999999999993</v>
      </c>
    </row>
    <row r="104" spans="2:10" x14ac:dyDescent="0.25">
      <c r="B104" s="6">
        <v>9783831773138</v>
      </c>
      <c r="C104" s="6" t="s">
        <v>1698</v>
      </c>
      <c r="D104" s="6" t="s">
        <v>2503</v>
      </c>
      <c r="E104" s="6" t="s">
        <v>2503</v>
      </c>
      <c r="F104" s="51" t="s">
        <v>15</v>
      </c>
      <c r="G104" s="53">
        <v>14</v>
      </c>
      <c r="H104" s="7"/>
      <c r="I104" s="53">
        <v>14</v>
      </c>
      <c r="J104" s="53">
        <v>14.4</v>
      </c>
    </row>
    <row r="105" spans="2:10" x14ac:dyDescent="0.25">
      <c r="B105" s="6">
        <v>9783831774395</v>
      </c>
      <c r="C105" s="6" t="s">
        <v>1698</v>
      </c>
      <c r="D105" s="6" t="s">
        <v>2504</v>
      </c>
      <c r="E105" s="6" t="s">
        <v>2504</v>
      </c>
      <c r="F105" s="51" t="s">
        <v>137</v>
      </c>
      <c r="G105" s="53">
        <v>9.9499999999999993</v>
      </c>
      <c r="H105" s="7"/>
      <c r="I105" s="53">
        <v>9.9499999999999993</v>
      </c>
      <c r="J105" s="53">
        <v>10.3</v>
      </c>
    </row>
    <row r="106" spans="2:10" x14ac:dyDescent="0.25">
      <c r="B106" s="6">
        <v>9783831773152</v>
      </c>
      <c r="C106" s="6" t="s">
        <v>1698</v>
      </c>
      <c r="D106" s="6" t="s">
        <v>2598</v>
      </c>
      <c r="E106" s="6" t="s">
        <v>2598</v>
      </c>
      <c r="F106" s="51" t="s">
        <v>28</v>
      </c>
      <c r="G106" s="53">
        <v>9.9499999999999993</v>
      </c>
      <c r="H106" s="7"/>
      <c r="I106" s="53">
        <v>9.9499999999999993</v>
      </c>
      <c r="J106" s="53">
        <v>10.3</v>
      </c>
    </row>
    <row r="107" spans="2:10" x14ac:dyDescent="0.25">
      <c r="B107" s="6">
        <v>9783831773961</v>
      </c>
      <c r="C107" s="6" t="s">
        <v>1698</v>
      </c>
      <c r="D107" s="6" t="s">
        <v>2505</v>
      </c>
      <c r="E107" s="6" t="s">
        <v>2505</v>
      </c>
      <c r="F107" s="51" t="s">
        <v>140</v>
      </c>
      <c r="G107" s="53">
        <v>9.9499999999999993</v>
      </c>
      <c r="H107" s="7"/>
      <c r="I107" s="53">
        <v>9.9499999999999993</v>
      </c>
      <c r="J107" s="53">
        <v>10.3</v>
      </c>
    </row>
    <row r="108" spans="2:10" x14ac:dyDescent="0.25">
      <c r="B108" s="6">
        <v>9783831773978</v>
      </c>
      <c r="C108" s="6" t="s">
        <v>1698</v>
      </c>
      <c r="D108" s="6" t="s">
        <v>2506</v>
      </c>
      <c r="E108" s="6" t="s">
        <v>2506</v>
      </c>
      <c r="F108" s="51" t="s">
        <v>140</v>
      </c>
      <c r="G108" s="53">
        <v>9.9499999999999993</v>
      </c>
      <c r="H108" s="7"/>
      <c r="I108" s="53">
        <v>9.9499999999999993</v>
      </c>
      <c r="J108" s="53">
        <v>10.3</v>
      </c>
    </row>
    <row r="109" spans="2:10" x14ac:dyDescent="0.25">
      <c r="B109" s="6">
        <v>9783831772698</v>
      </c>
      <c r="C109" s="6" t="s">
        <v>1698</v>
      </c>
      <c r="D109" s="6" t="s">
        <v>2507</v>
      </c>
      <c r="E109" s="6" t="s">
        <v>2507</v>
      </c>
      <c r="F109" s="51" t="s">
        <v>27</v>
      </c>
      <c r="G109" s="53">
        <v>9.9499999999999993</v>
      </c>
      <c r="H109" s="7"/>
      <c r="I109" s="53">
        <v>9.9499999999999993</v>
      </c>
      <c r="J109" s="53">
        <v>10.3</v>
      </c>
    </row>
    <row r="110" spans="2:10" x14ac:dyDescent="0.25">
      <c r="B110" s="6">
        <v>9783831774364</v>
      </c>
      <c r="C110" s="6" t="s">
        <v>1698</v>
      </c>
      <c r="D110" s="6" t="s">
        <v>2439</v>
      </c>
      <c r="E110" s="6" t="s">
        <v>2439</v>
      </c>
      <c r="F110" s="51" t="s">
        <v>124</v>
      </c>
      <c r="G110" s="53">
        <v>12</v>
      </c>
      <c r="H110" s="7"/>
      <c r="I110" s="53">
        <v>12</v>
      </c>
      <c r="J110" s="53">
        <v>12.4</v>
      </c>
    </row>
    <row r="111" spans="2:10" x14ac:dyDescent="0.25">
      <c r="B111" s="6">
        <v>9783831773527</v>
      </c>
      <c r="C111" s="6" t="s">
        <v>1698</v>
      </c>
      <c r="D111" s="6" t="s">
        <v>2508</v>
      </c>
      <c r="E111" s="6" t="s">
        <v>2508</v>
      </c>
      <c r="F111" s="51" t="s">
        <v>137</v>
      </c>
      <c r="G111" s="53">
        <v>12</v>
      </c>
      <c r="H111" s="7"/>
      <c r="I111" s="53">
        <v>12</v>
      </c>
      <c r="J111" s="53">
        <v>12.4</v>
      </c>
    </row>
    <row r="112" spans="2:10" x14ac:dyDescent="0.25">
      <c r="B112" s="6">
        <v>9783831773190</v>
      </c>
      <c r="C112" s="6" t="s">
        <v>1698</v>
      </c>
      <c r="D112" s="6" t="s">
        <v>2509</v>
      </c>
      <c r="E112" s="6" t="s">
        <v>2509</v>
      </c>
      <c r="F112" s="51" t="s">
        <v>14</v>
      </c>
      <c r="G112" s="53">
        <v>9.9499999999999993</v>
      </c>
      <c r="H112" s="7"/>
      <c r="I112" s="53">
        <v>9.9499999999999993</v>
      </c>
      <c r="J112" s="53">
        <v>10.3</v>
      </c>
    </row>
    <row r="113" spans="2:10" x14ac:dyDescent="0.25">
      <c r="B113" s="6">
        <v>9783831774074</v>
      </c>
      <c r="C113" s="6" t="s">
        <v>1698</v>
      </c>
      <c r="D113" s="6" t="s">
        <v>2510</v>
      </c>
      <c r="E113" s="6" t="s">
        <v>2510</v>
      </c>
      <c r="F113" s="51" t="s">
        <v>26</v>
      </c>
      <c r="G113" s="53">
        <v>12</v>
      </c>
      <c r="H113" s="7"/>
      <c r="I113" s="53">
        <v>12</v>
      </c>
      <c r="J113" s="53">
        <v>12.4</v>
      </c>
    </row>
    <row r="114" spans="2:10" x14ac:dyDescent="0.25">
      <c r="B114" s="6">
        <v>9783831774241</v>
      </c>
      <c r="C114" s="6" t="s">
        <v>1698</v>
      </c>
      <c r="D114" s="6" t="s">
        <v>2511</v>
      </c>
      <c r="E114" s="6" t="s">
        <v>2511</v>
      </c>
      <c r="F114" s="51" t="s">
        <v>26</v>
      </c>
      <c r="G114" s="53">
        <v>9.9499999999999993</v>
      </c>
      <c r="H114" s="7"/>
      <c r="I114" s="53">
        <v>9.9499999999999993</v>
      </c>
      <c r="J114" s="53">
        <v>10.3</v>
      </c>
    </row>
    <row r="115" spans="2:10" x14ac:dyDescent="0.25">
      <c r="B115" s="6">
        <v>9783831772643</v>
      </c>
      <c r="C115" s="6" t="s">
        <v>1698</v>
      </c>
      <c r="D115" s="6" t="s">
        <v>2512</v>
      </c>
      <c r="E115" s="6" t="s">
        <v>2512</v>
      </c>
      <c r="F115" s="51" t="s">
        <v>12</v>
      </c>
      <c r="G115" s="53">
        <v>9.9499999999999993</v>
      </c>
      <c r="H115" s="7"/>
      <c r="I115" s="53">
        <v>9.9499999999999993</v>
      </c>
      <c r="J115" s="53">
        <v>10.3</v>
      </c>
    </row>
    <row r="116" spans="2:10" x14ac:dyDescent="0.25">
      <c r="B116" s="6">
        <v>9783831774371</v>
      </c>
      <c r="C116" s="6" t="s">
        <v>1698</v>
      </c>
      <c r="D116" s="6" t="s">
        <v>2513</v>
      </c>
      <c r="E116" s="6" t="s">
        <v>2513</v>
      </c>
      <c r="F116" s="51" t="s">
        <v>9</v>
      </c>
      <c r="G116" s="53">
        <v>12</v>
      </c>
      <c r="H116" s="7"/>
      <c r="I116" s="53">
        <v>12</v>
      </c>
      <c r="J116" s="53">
        <v>12.4</v>
      </c>
    </row>
    <row r="117" spans="2:10" x14ac:dyDescent="0.25">
      <c r="B117" s="6">
        <v>9783831774401</v>
      </c>
      <c r="C117" s="6" t="s">
        <v>1698</v>
      </c>
      <c r="D117" s="6" t="s">
        <v>2514</v>
      </c>
      <c r="E117" s="6" t="s">
        <v>2514</v>
      </c>
      <c r="F117" s="51" t="s">
        <v>11</v>
      </c>
      <c r="G117" s="53">
        <v>12</v>
      </c>
      <c r="H117" s="7"/>
      <c r="I117" s="53">
        <v>12</v>
      </c>
      <c r="J117" s="53">
        <v>12.4</v>
      </c>
    </row>
    <row r="118" spans="2:10" x14ac:dyDescent="0.25">
      <c r="B118" s="6">
        <v>9783831772803</v>
      </c>
      <c r="C118" s="6" t="s">
        <v>1698</v>
      </c>
      <c r="D118" s="6" t="s">
        <v>2515</v>
      </c>
      <c r="E118" s="6" t="s">
        <v>2515</v>
      </c>
      <c r="F118" s="51" t="s">
        <v>135</v>
      </c>
      <c r="G118" s="53">
        <v>9.9499999999999993</v>
      </c>
      <c r="H118" s="7"/>
      <c r="I118" s="53">
        <v>9.9499999999999993</v>
      </c>
      <c r="J118" s="53">
        <v>10.3</v>
      </c>
    </row>
    <row r="119" spans="2:10" x14ac:dyDescent="0.25">
      <c r="B119" s="6">
        <v>9783831774524</v>
      </c>
      <c r="C119" s="6" t="s">
        <v>1698</v>
      </c>
      <c r="D119" s="6" t="s">
        <v>2394</v>
      </c>
      <c r="E119" s="6" t="s">
        <v>2394</v>
      </c>
      <c r="F119" s="51" t="s">
        <v>15</v>
      </c>
      <c r="G119" s="53">
        <v>14</v>
      </c>
      <c r="H119" s="51">
        <v>45061</v>
      </c>
      <c r="I119" s="53">
        <v>14</v>
      </c>
      <c r="J119" s="53">
        <v>14.4</v>
      </c>
    </row>
    <row r="120" spans="2:10" x14ac:dyDescent="0.25">
      <c r="B120" s="6">
        <v>9783831774036</v>
      </c>
      <c r="C120" s="6" t="s">
        <v>1698</v>
      </c>
      <c r="D120" s="6" t="s">
        <v>2599</v>
      </c>
      <c r="E120" s="6" t="s">
        <v>2599</v>
      </c>
      <c r="F120" s="51" t="s">
        <v>25</v>
      </c>
      <c r="G120" s="53">
        <v>9.9499999999999993</v>
      </c>
      <c r="H120" s="7"/>
      <c r="I120" s="53">
        <v>9.9499999999999993</v>
      </c>
      <c r="J120" s="53">
        <v>10.3</v>
      </c>
    </row>
    <row r="121" spans="2:10" x14ac:dyDescent="0.25">
      <c r="B121" s="6">
        <v>9783831773725</v>
      </c>
      <c r="C121" s="6" t="s">
        <v>1698</v>
      </c>
      <c r="D121" s="6" t="s">
        <v>2516</v>
      </c>
      <c r="E121" s="6" t="s">
        <v>2516</v>
      </c>
      <c r="F121" s="51" t="s">
        <v>17</v>
      </c>
      <c r="G121" s="53">
        <v>9.9499999999999993</v>
      </c>
      <c r="H121" s="7"/>
      <c r="I121" s="53">
        <v>9.9499999999999993</v>
      </c>
      <c r="J121" s="53">
        <v>10.3</v>
      </c>
    </row>
    <row r="122" spans="2:10" x14ac:dyDescent="0.25">
      <c r="B122" s="6">
        <v>9783831772650</v>
      </c>
      <c r="C122" s="6" t="s">
        <v>1698</v>
      </c>
      <c r="D122" s="6" t="s">
        <v>2517</v>
      </c>
      <c r="E122" s="6" t="s">
        <v>2517</v>
      </c>
      <c r="F122" s="51" t="s">
        <v>124</v>
      </c>
      <c r="G122" s="53">
        <v>9.9499999999999993</v>
      </c>
      <c r="H122" s="7"/>
      <c r="I122" s="53">
        <v>9.9499999999999993</v>
      </c>
      <c r="J122" s="53">
        <v>10.3</v>
      </c>
    </row>
    <row r="123" spans="2:10" x14ac:dyDescent="0.25">
      <c r="B123" s="6">
        <v>9783831773602</v>
      </c>
      <c r="C123" s="6" t="s">
        <v>1698</v>
      </c>
      <c r="D123" s="6" t="s">
        <v>2518</v>
      </c>
      <c r="E123" s="6" t="s">
        <v>2518</v>
      </c>
      <c r="F123" s="51" t="s">
        <v>1572</v>
      </c>
      <c r="G123" s="53">
        <v>9.9499999999999993</v>
      </c>
      <c r="H123" s="7"/>
      <c r="I123" s="53">
        <v>9.9499999999999993</v>
      </c>
      <c r="J123" s="53">
        <v>10.3</v>
      </c>
    </row>
    <row r="124" spans="2:10" x14ac:dyDescent="0.25">
      <c r="B124" s="6">
        <v>9783831773619</v>
      </c>
      <c r="C124" s="6" t="s">
        <v>1698</v>
      </c>
      <c r="D124" s="6" t="s">
        <v>2519</v>
      </c>
      <c r="E124" s="6" t="s">
        <v>2519</v>
      </c>
      <c r="F124" s="51" t="s">
        <v>1572</v>
      </c>
      <c r="G124" s="53">
        <v>9.9499999999999993</v>
      </c>
      <c r="H124" s="7"/>
      <c r="I124" s="53">
        <v>9.9499999999999993</v>
      </c>
      <c r="J124" s="53">
        <v>10.3</v>
      </c>
    </row>
    <row r="125" spans="2:10" x14ac:dyDescent="0.25">
      <c r="B125" s="6">
        <v>9783831773374</v>
      </c>
      <c r="C125" s="6" t="s">
        <v>1698</v>
      </c>
      <c r="D125" s="6" t="s">
        <v>2600</v>
      </c>
      <c r="E125" s="6" t="s">
        <v>2600</v>
      </c>
      <c r="F125" s="51" t="s">
        <v>1648</v>
      </c>
      <c r="G125" s="53">
        <v>12</v>
      </c>
      <c r="H125" s="7"/>
      <c r="I125" s="53">
        <v>12</v>
      </c>
      <c r="J125" s="53">
        <v>12.4</v>
      </c>
    </row>
    <row r="126" spans="2:10" x14ac:dyDescent="0.25">
      <c r="B126" s="6">
        <v>9783831773015</v>
      </c>
      <c r="C126" s="6" t="s">
        <v>1698</v>
      </c>
      <c r="D126" s="6" t="s">
        <v>2520</v>
      </c>
      <c r="E126" s="6" t="s">
        <v>2520</v>
      </c>
      <c r="F126" s="51" t="s">
        <v>24</v>
      </c>
      <c r="G126" s="53">
        <v>9.9499999999999993</v>
      </c>
      <c r="H126" s="7"/>
      <c r="I126" s="53">
        <v>9.9499999999999993</v>
      </c>
      <c r="J126" s="53">
        <v>10.3</v>
      </c>
    </row>
    <row r="127" spans="2:10" x14ac:dyDescent="0.25">
      <c r="B127" s="6">
        <v>9783831772896</v>
      </c>
      <c r="C127" s="6" t="s">
        <v>1698</v>
      </c>
      <c r="D127" s="6" t="s">
        <v>2521</v>
      </c>
      <c r="E127" s="6" t="s">
        <v>2521</v>
      </c>
      <c r="F127" s="51" t="s">
        <v>24</v>
      </c>
      <c r="G127" s="53">
        <v>12</v>
      </c>
      <c r="H127" s="7"/>
      <c r="I127" s="53">
        <v>12</v>
      </c>
      <c r="J127" s="53">
        <v>12.4</v>
      </c>
    </row>
    <row r="128" spans="2:10" x14ac:dyDescent="0.25">
      <c r="B128" s="6">
        <v>9783831770977</v>
      </c>
      <c r="C128" s="6" t="s">
        <v>1698</v>
      </c>
      <c r="D128" s="6" t="s">
        <v>2493</v>
      </c>
      <c r="E128" s="6" t="s">
        <v>2493</v>
      </c>
      <c r="F128" s="51" t="s">
        <v>30</v>
      </c>
      <c r="G128" s="53">
        <v>8.9</v>
      </c>
      <c r="H128" s="7"/>
      <c r="I128" s="53">
        <v>8.9</v>
      </c>
      <c r="J128" s="53">
        <v>9.1999999999999993</v>
      </c>
    </row>
    <row r="129" spans="2:10" x14ac:dyDescent="0.25">
      <c r="B129" s="6">
        <v>9783831772964</v>
      </c>
      <c r="C129" s="6" t="s">
        <v>1698</v>
      </c>
      <c r="D129" s="6" t="s">
        <v>2494</v>
      </c>
      <c r="E129" s="6" t="s">
        <v>2494</v>
      </c>
      <c r="F129" s="51" t="s">
        <v>30</v>
      </c>
      <c r="G129" s="53">
        <v>9.9499999999999993</v>
      </c>
      <c r="H129" s="7"/>
      <c r="I129" s="53">
        <v>9.9499999999999993</v>
      </c>
      <c r="J129" s="53">
        <v>10.3</v>
      </c>
    </row>
    <row r="130" spans="2:10" x14ac:dyDescent="0.25">
      <c r="B130" s="6">
        <v>9783831770762</v>
      </c>
      <c r="C130" s="6" t="s">
        <v>1698</v>
      </c>
      <c r="D130" s="6" t="s">
        <v>2495</v>
      </c>
      <c r="E130" s="6" t="s">
        <v>2495</v>
      </c>
      <c r="F130" s="51" t="s">
        <v>30</v>
      </c>
      <c r="G130" s="53">
        <v>8.9</v>
      </c>
      <c r="H130" s="7"/>
      <c r="I130" s="53">
        <v>8.9</v>
      </c>
      <c r="J130" s="53">
        <v>9.1999999999999993</v>
      </c>
    </row>
    <row r="131" spans="2:10" x14ac:dyDescent="0.25">
      <c r="B131" s="6">
        <v>9783831774029</v>
      </c>
      <c r="C131" s="6" t="s">
        <v>1698</v>
      </c>
      <c r="D131" s="6" t="s">
        <v>2496</v>
      </c>
      <c r="E131" s="6" t="s">
        <v>2496</v>
      </c>
      <c r="F131" s="51" t="s">
        <v>30</v>
      </c>
      <c r="G131" s="53">
        <v>9.9499999999999993</v>
      </c>
      <c r="H131" s="7"/>
      <c r="I131" s="53">
        <v>9.9499999999999993</v>
      </c>
      <c r="J131" s="53">
        <v>10.3</v>
      </c>
    </row>
    <row r="132" spans="2:10" x14ac:dyDescent="0.25">
      <c r="B132" s="6">
        <v>9783831774203</v>
      </c>
      <c r="C132" s="6" t="s">
        <v>1698</v>
      </c>
      <c r="D132" s="6" t="s">
        <v>2522</v>
      </c>
      <c r="E132" s="6" t="s">
        <v>2522</v>
      </c>
      <c r="F132" s="51" t="s">
        <v>23</v>
      </c>
      <c r="G132" s="53">
        <v>9.9499999999999993</v>
      </c>
      <c r="H132" s="7"/>
      <c r="I132" s="53">
        <v>9.9499999999999993</v>
      </c>
      <c r="J132" s="53">
        <v>10.3</v>
      </c>
    </row>
    <row r="133" spans="2:10" x14ac:dyDescent="0.25">
      <c r="B133" s="6">
        <v>9783831773312</v>
      </c>
      <c r="C133" s="6" t="s">
        <v>1698</v>
      </c>
      <c r="D133" s="6" t="s">
        <v>2523</v>
      </c>
      <c r="E133" s="6" t="s">
        <v>2523</v>
      </c>
      <c r="F133" s="51" t="s">
        <v>8</v>
      </c>
      <c r="G133" s="53">
        <v>12</v>
      </c>
      <c r="H133" s="7"/>
      <c r="I133" s="53">
        <v>12</v>
      </c>
      <c r="J133" s="53">
        <v>12.4</v>
      </c>
    </row>
    <row r="134" spans="2:10" x14ac:dyDescent="0.25">
      <c r="B134" s="6">
        <v>9783831773800</v>
      </c>
      <c r="C134" s="6" t="s">
        <v>1698</v>
      </c>
      <c r="D134" s="6" t="s">
        <v>2524</v>
      </c>
      <c r="E134" s="6" t="s">
        <v>2524</v>
      </c>
      <c r="F134" s="51" t="s">
        <v>12</v>
      </c>
      <c r="G134" s="53">
        <v>9.9499999999999993</v>
      </c>
      <c r="H134" s="7"/>
      <c r="I134" s="53">
        <v>9.9499999999999993</v>
      </c>
      <c r="J134" s="53">
        <v>10.3</v>
      </c>
    </row>
    <row r="135" spans="2:10" x14ac:dyDescent="0.25">
      <c r="B135" s="6">
        <v>9783831773794</v>
      </c>
      <c r="C135" s="6" t="s">
        <v>1698</v>
      </c>
      <c r="D135" s="6" t="s">
        <v>2525</v>
      </c>
      <c r="E135" s="6" t="s">
        <v>2525</v>
      </c>
      <c r="F135" s="51" t="s">
        <v>12</v>
      </c>
      <c r="G135" s="53">
        <v>9.9499999999999993</v>
      </c>
      <c r="H135" s="7" t="s">
        <v>319</v>
      </c>
      <c r="I135" s="53">
        <v>9.9499999999999993</v>
      </c>
      <c r="J135" s="53">
        <v>10.3</v>
      </c>
    </row>
    <row r="136" spans="2:10" x14ac:dyDescent="0.25">
      <c r="B136" s="6">
        <v>9783831773442</v>
      </c>
      <c r="C136" s="6" t="s">
        <v>1698</v>
      </c>
      <c r="D136" s="6" t="s">
        <v>2526</v>
      </c>
      <c r="E136" s="6" t="s">
        <v>2526</v>
      </c>
      <c r="F136" s="51" t="s">
        <v>12</v>
      </c>
      <c r="G136" s="53">
        <v>12</v>
      </c>
      <c r="H136" s="7"/>
      <c r="I136" s="53">
        <v>12</v>
      </c>
      <c r="J136" s="53">
        <v>12.4</v>
      </c>
    </row>
    <row r="137" spans="2:10" x14ac:dyDescent="0.25">
      <c r="B137" s="6">
        <v>9783831773909</v>
      </c>
      <c r="C137" s="6" t="s">
        <v>1698</v>
      </c>
      <c r="D137" s="6" t="s">
        <v>2527</v>
      </c>
      <c r="E137" s="6" t="s">
        <v>2527</v>
      </c>
      <c r="F137" s="51" t="s">
        <v>28</v>
      </c>
      <c r="G137" s="53">
        <v>9.9499999999999993</v>
      </c>
      <c r="H137" s="7"/>
      <c r="I137" s="53">
        <v>9.9499999999999993</v>
      </c>
      <c r="J137" s="53">
        <v>10.3</v>
      </c>
    </row>
    <row r="138" spans="2:10" x14ac:dyDescent="0.25">
      <c r="B138" s="6">
        <v>9783831773589</v>
      </c>
      <c r="C138" s="6" t="s">
        <v>1698</v>
      </c>
      <c r="D138" s="6" t="s">
        <v>2528</v>
      </c>
      <c r="E138" s="6" t="s">
        <v>2528</v>
      </c>
      <c r="F138" s="51" t="s">
        <v>1573</v>
      </c>
      <c r="G138" s="53">
        <v>9.9499999999999993</v>
      </c>
      <c r="H138" s="7"/>
      <c r="I138" s="53">
        <v>9.9499999999999993</v>
      </c>
      <c r="J138" s="53">
        <v>10.3</v>
      </c>
    </row>
    <row r="139" spans="2:10" x14ac:dyDescent="0.25">
      <c r="B139" s="6">
        <v>9783831773213</v>
      </c>
      <c r="C139" s="6" t="s">
        <v>1698</v>
      </c>
      <c r="D139" s="6" t="s">
        <v>2529</v>
      </c>
      <c r="E139" s="6" t="s">
        <v>2529</v>
      </c>
      <c r="F139" s="51" t="s">
        <v>11</v>
      </c>
      <c r="G139" s="53">
        <v>12</v>
      </c>
      <c r="H139" s="7"/>
      <c r="I139" s="53">
        <v>12</v>
      </c>
      <c r="J139" s="53">
        <v>12.4</v>
      </c>
    </row>
    <row r="140" spans="2:10" x14ac:dyDescent="0.25">
      <c r="B140" s="6">
        <v>9783831772193</v>
      </c>
      <c r="C140" s="6" t="s">
        <v>1698</v>
      </c>
      <c r="D140" s="6" t="s">
        <v>2594</v>
      </c>
      <c r="E140" s="6" t="s">
        <v>2594</v>
      </c>
      <c r="F140" s="51" t="s">
        <v>44</v>
      </c>
      <c r="G140" s="53">
        <v>8.9</v>
      </c>
      <c r="H140" s="7" t="s">
        <v>319</v>
      </c>
      <c r="I140" s="53">
        <v>8.9</v>
      </c>
      <c r="J140" s="53">
        <v>9.1999999999999993</v>
      </c>
    </row>
    <row r="141" spans="2:10" x14ac:dyDescent="0.25">
      <c r="B141" s="6">
        <v>9783831774487</v>
      </c>
      <c r="C141" s="6" t="s">
        <v>1698</v>
      </c>
      <c r="D141" s="6" t="s">
        <v>2395</v>
      </c>
      <c r="E141" s="6" t="s">
        <v>2395</v>
      </c>
      <c r="F141" s="51" t="s">
        <v>1649</v>
      </c>
      <c r="G141" s="53">
        <v>16</v>
      </c>
      <c r="H141" s="51">
        <v>45061</v>
      </c>
      <c r="I141" s="53">
        <v>16</v>
      </c>
      <c r="J141" s="53">
        <v>16.5</v>
      </c>
    </row>
    <row r="142" spans="2:10" x14ac:dyDescent="0.25">
      <c r="B142" s="6">
        <v>9783831773220</v>
      </c>
      <c r="C142" s="6" t="s">
        <v>1698</v>
      </c>
      <c r="D142" s="6" t="s">
        <v>2396</v>
      </c>
      <c r="E142" s="6" t="s">
        <v>2396</v>
      </c>
      <c r="F142" s="51" t="s">
        <v>124</v>
      </c>
      <c r="G142" s="53">
        <v>12</v>
      </c>
      <c r="H142" s="51">
        <v>45061</v>
      </c>
      <c r="I142" s="53">
        <v>12</v>
      </c>
      <c r="J142" s="53">
        <v>12.4</v>
      </c>
    </row>
    <row r="143" spans="2:10" x14ac:dyDescent="0.25">
      <c r="B143" s="6">
        <v>9783831773817</v>
      </c>
      <c r="C143" s="6" t="s">
        <v>1698</v>
      </c>
      <c r="D143" s="6" t="s">
        <v>2397</v>
      </c>
      <c r="E143" s="6" t="s">
        <v>2397</v>
      </c>
      <c r="F143" s="51" t="s">
        <v>137</v>
      </c>
      <c r="G143" s="53">
        <v>12</v>
      </c>
      <c r="H143" s="51">
        <v>45061</v>
      </c>
      <c r="I143" s="53">
        <v>12</v>
      </c>
      <c r="J143" s="53">
        <v>12.4</v>
      </c>
    </row>
    <row r="144" spans="2:10" x14ac:dyDescent="0.25">
      <c r="B144" s="6">
        <v>9783831773985</v>
      </c>
      <c r="C144" s="6" t="s">
        <v>1698</v>
      </c>
      <c r="D144" s="6" t="s">
        <v>2531</v>
      </c>
      <c r="E144" s="6" t="s">
        <v>2531</v>
      </c>
      <c r="F144" s="51" t="s">
        <v>15</v>
      </c>
      <c r="G144" s="53">
        <v>9.9499999999999993</v>
      </c>
      <c r="H144" s="7"/>
      <c r="I144" s="53">
        <v>9.9499999999999993</v>
      </c>
      <c r="J144" s="53">
        <v>10.3</v>
      </c>
    </row>
    <row r="145" spans="2:10" x14ac:dyDescent="0.25">
      <c r="B145" s="6">
        <v>9783831773657</v>
      </c>
      <c r="C145" s="6" t="s">
        <v>1698</v>
      </c>
      <c r="D145" s="6" t="s">
        <v>2532</v>
      </c>
      <c r="E145" s="6" t="s">
        <v>2532</v>
      </c>
      <c r="F145" s="51" t="s">
        <v>140</v>
      </c>
      <c r="G145" s="53">
        <v>14</v>
      </c>
      <c r="H145" s="7"/>
      <c r="I145" s="53">
        <v>14</v>
      </c>
      <c r="J145" s="53">
        <v>14.4</v>
      </c>
    </row>
    <row r="146" spans="2:10" x14ac:dyDescent="0.25">
      <c r="B146" s="6">
        <v>9783831773459</v>
      </c>
      <c r="C146" s="6" t="s">
        <v>1698</v>
      </c>
      <c r="D146" s="6" t="s">
        <v>2533</v>
      </c>
      <c r="E146" s="6" t="s">
        <v>2533</v>
      </c>
      <c r="F146" s="51" t="s">
        <v>139</v>
      </c>
      <c r="G146" s="53">
        <v>9.9499999999999993</v>
      </c>
      <c r="H146" s="7"/>
      <c r="I146" s="53">
        <v>9.9499999999999993</v>
      </c>
      <c r="J146" s="53">
        <v>10.3</v>
      </c>
    </row>
    <row r="147" spans="2:10" x14ac:dyDescent="0.25">
      <c r="B147" s="6">
        <v>9783831772704</v>
      </c>
      <c r="C147" s="6" t="s">
        <v>1698</v>
      </c>
      <c r="D147" s="6" t="s">
        <v>2534</v>
      </c>
      <c r="E147" s="6" t="s">
        <v>2534</v>
      </c>
      <c r="F147" s="51" t="s">
        <v>1568</v>
      </c>
      <c r="G147" s="53">
        <v>9.9499999999999993</v>
      </c>
      <c r="H147" s="7"/>
      <c r="I147" s="53">
        <v>9.9499999999999993</v>
      </c>
      <c r="J147" s="53">
        <v>10.3</v>
      </c>
    </row>
    <row r="148" spans="2:10" x14ac:dyDescent="0.25">
      <c r="B148" s="6">
        <v>9783831773206</v>
      </c>
      <c r="C148" s="6" t="s">
        <v>1698</v>
      </c>
      <c r="D148" s="6" t="s">
        <v>2535</v>
      </c>
      <c r="E148" s="6" t="s">
        <v>2535</v>
      </c>
      <c r="F148" s="51" t="s">
        <v>11</v>
      </c>
      <c r="G148" s="53">
        <v>9.9499999999999993</v>
      </c>
      <c r="H148" s="7"/>
      <c r="I148" s="53">
        <v>9.9499999999999993</v>
      </c>
      <c r="J148" s="53">
        <v>10.3</v>
      </c>
    </row>
    <row r="149" spans="2:10" x14ac:dyDescent="0.25">
      <c r="B149" s="6">
        <v>9783831774104</v>
      </c>
      <c r="C149" s="6" t="s">
        <v>1698</v>
      </c>
      <c r="D149" s="6" t="s">
        <v>2536</v>
      </c>
      <c r="E149" s="6" t="s">
        <v>2536</v>
      </c>
      <c r="F149" s="51" t="s">
        <v>1574</v>
      </c>
      <c r="G149" s="53">
        <v>9.9499999999999993</v>
      </c>
      <c r="H149" s="7"/>
      <c r="I149" s="53">
        <v>9.9499999999999993</v>
      </c>
      <c r="J149" s="53">
        <v>10.3</v>
      </c>
    </row>
    <row r="150" spans="2:10" x14ac:dyDescent="0.25">
      <c r="B150" s="6">
        <v>9783831773480</v>
      </c>
      <c r="C150" s="6" t="s">
        <v>1698</v>
      </c>
      <c r="D150" s="6" t="s">
        <v>2537</v>
      </c>
      <c r="E150" s="6" t="s">
        <v>2537</v>
      </c>
      <c r="F150" s="51" t="s">
        <v>138</v>
      </c>
      <c r="G150" s="53">
        <v>12</v>
      </c>
      <c r="H150" s="7"/>
      <c r="I150" s="53">
        <v>12</v>
      </c>
      <c r="J150" s="53">
        <v>12.4</v>
      </c>
    </row>
    <row r="151" spans="2:10" x14ac:dyDescent="0.25">
      <c r="B151" s="6">
        <v>9783831772810</v>
      </c>
      <c r="C151" s="6" t="s">
        <v>1698</v>
      </c>
      <c r="D151" s="6" t="s">
        <v>2539</v>
      </c>
      <c r="E151" s="6" t="s">
        <v>2539</v>
      </c>
      <c r="F151" s="51" t="s">
        <v>17</v>
      </c>
      <c r="G151" s="53">
        <v>12</v>
      </c>
      <c r="H151" s="7"/>
      <c r="I151" s="53">
        <v>12</v>
      </c>
      <c r="J151" s="53">
        <v>12.4</v>
      </c>
    </row>
    <row r="152" spans="2:10" x14ac:dyDescent="0.25">
      <c r="B152" s="6">
        <v>9783831773930</v>
      </c>
      <c r="C152" s="6" t="s">
        <v>1698</v>
      </c>
      <c r="D152" s="6" t="s">
        <v>2538</v>
      </c>
      <c r="E152" s="6" t="s">
        <v>2538</v>
      </c>
      <c r="F152" s="51" t="s">
        <v>1566</v>
      </c>
      <c r="G152" s="53">
        <v>12</v>
      </c>
      <c r="H152" s="7"/>
      <c r="I152" s="53">
        <v>12</v>
      </c>
      <c r="J152" s="53">
        <v>12.4</v>
      </c>
    </row>
    <row r="153" spans="2:10" x14ac:dyDescent="0.25">
      <c r="B153" s="6">
        <v>9783831772827</v>
      </c>
      <c r="C153" s="6" t="s">
        <v>1698</v>
      </c>
      <c r="D153" s="6" t="s">
        <v>2540</v>
      </c>
      <c r="E153" s="6" t="s">
        <v>2540</v>
      </c>
      <c r="F153" s="51" t="s">
        <v>137</v>
      </c>
      <c r="G153" s="53">
        <v>9.9499999999999993</v>
      </c>
      <c r="H153" s="7"/>
      <c r="I153" s="53">
        <v>9.9499999999999993</v>
      </c>
      <c r="J153" s="53">
        <v>10.3</v>
      </c>
    </row>
    <row r="154" spans="2:10" x14ac:dyDescent="0.25">
      <c r="B154" s="6">
        <v>9783831773046</v>
      </c>
      <c r="C154" s="6" t="s">
        <v>1698</v>
      </c>
      <c r="D154" s="6" t="s">
        <v>2541</v>
      </c>
      <c r="E154" s="6" t="s">
        <v>2541</v>
      </c>
      <c r="F154" s="51" t="s">
        <v>9</v>
      </c>
      <c r="G154" s="53">
        <v>14</v>
      </c>
      <c r="H154" s="7"/>
      <c r="I154" s="53">
        <v>14</v>
      </c>
      <c r="J154" s="53">
        <v>14.4</v>
      </c>
    </row>
    <row r="155" spans="2:10" x14ac:dyDescent="0.25">
      <c r="B155" s="6">
        <v>9783831772940</v>
      </c>
      <c r="C155" s="6" t="s">
        <v>1698</v>
      </c>
      <c r="D155" s="6" t="s">
        <v>2542</v>
      </c>
      <c r="E155" s="6" t="s">
        <v>2542</v>
      </c>
      <c r="F155" s="51" t="s">
        <v>137</v>
      </c>
      <c r="G155" s="53">
        <v>9.9499999999999993</v>
      </c>
      <c r="H155" s="7"/>
      <c r="I155" s="53">
        <v>9.9499999999999993</v>
      </c>
      <c r="J155" s="53">
        <v>10.3</v>
      </c>
    </row>
    <row r="156" spans="2:10" x14ac:dyDescent="0.25">
      <c r="B156" s="6">
        <v>9783831772544</v>
      </c>
      <c r="C156" s="6" t="s">
        <v>1698</v>
      </c>
      <c r="D156" s="6" t="s">
        <v>2544</v>
      </c>
      <c r="E156" s="6" t="s">
        <v>2544</v>
      </c>
      <c r="F156" s="51" t="s">
        <v>44</v>
      </c>
      <c r="G156" s="53">
        <v>8.9</v>
      </c>
      <c r="H156" s="7" t="s">
        <v>319</v>
      </c>
      <c r="I156" s="53">
        <v>8.9</v>
      </c>
      <c r="J156" s="53">
        <v>9.1999999999999993</v>
      </c>
    </row>
    <row r="157" spans="2:10" x14ac:dyDescent="0.25">
      <c r="B157" s="6">
        <v>9783831773732</v>
      </c>
      <c r="C157" s="6" t="s">
        <v>1698</v>
      </c>
      <c r="D157" s="6" t="s">
        <v>2440</v>
      </c>
      <c r="E157" s="6" t="s">
        <v>2440</v>
      </c>
      <c r="F157" s="51" t="s">
        <v>124</v>
      </c>
      <c r="G157" s="53">
        <v>9.9499999999999993</v>
      </c>
      <c r="H157" s="7"/>
      <c r="I157" s="53">
        <v>9.9499999999999993</v>
      </c>
      <c r="J157" s="53">
        <v>10.3</v>
      </c>
    </row>
    <row r="158" spans="2:10" x14ac:dyDescent="0.25">
      <c r="B158" s="6">
        <v>9783831774456</v>
      </c>
      <c r="C158" s="6" t="s">
        <v>1698</v>
      </c>
      <c r="D158" s="6" t="s">
        <v>2543</v>
      </c>
      <c r="E158" s="6" t="s">
        <v>2543</v>
      </c>
      <c r="F158" s="51" t="s">
        <v>39</v>
      </c>
      <c r="G158" s="53">
        <v>12</v>
      </c>
      <c r="H158" s="7"/>
      <c r="I158" s="53">
        <v>12</v>
      </c>
      <c r="J158" s="53">
        <v>12.4</v>
      </c>
    </row>
    <row r="159" spans="2:10" x14ac:dyDescent="0.25">
      <c r="B159" s="6">
        <v>9783831773992</v>
      </c>
      <c r="C159" s="6" t="s">
        <v>1698</v>
      </c>
      <c r="D159" s="6" t="s">
        <v>2400</v>
      </c>
      <c r="E159" s="6" t="s">
        <v>2400</v>
      </c>
      <c r="F159" s="51" t="s">
        <v>1560</v>
      </c>
      <c r="G159" s="53">
        <v>9.9499999999999993</v>
      </c>
      <c r="H159" s="7"/>
      <c r="I159" s="53">
        <v>9.9499999999999993</v>
      </c>
      <c r="J159" s="53">
        <v>10.3</v>
      </c>
    </row>
    <row r="160" spans="2:10" x14ac:dyDescent="0.25">
      <c r="B160" s="6">
        <v>9783831773886</v>
      </c>
      <c r="C160" s="6" t="s">
        <v>1698</v>
      </c>
      <c r="D160" s="6" t="s">
        <v>2530</v>
      </c>
      <c r="E160" s="6" t="s">
        <v>2530</v>
      </c>
      <c r="F160" s="51" t="s">
        <v>1651</v>
      </c>
      <c r="G160" s="53">
        <v>12</v>
      </c>
      <c r="H160" s="7"/>
      <c r="I160" s="53">
        <v>12</v>
      </c>
      <c r="J160" s="53">
        <v>12.4</v>
      </c>
    </row>
    <row r="161" spans="2:10" x14ac:dyDescent="0.25">
      <c r="B161" s="6">
        <v>9783831774210</v>
      </c>
      <c r="C161" s="6" t="s">
        <v>1698</v>
      </c>
      <c r="D161" s="6" t="s">
        <v>2545</v>
      </c>
      <c r="E161" s="6" t="s">
        <v>2545</v>
      </c>
      <c r="F161" s="51" t="s">
        <v>1568</v>
      </c>
      <c r="G161" s="53">
        <v>9.9499999999999993</v>
      </c>
      <c r="H161" s="7"/>
      <c r="I161" s="53">
        <v>9.9499999999999993</v>
      </c>
      <c r="J161" s="53">
        <v>10.3</v>
      </c>
    </row>
    <row r="162" spans="2:10" x14ac:dyDescent="0.25">
      <c r="B162" s="6">
        <v>9783831772285</v>
      </c>
      <c r="C162" s="6" t="s">
        <v>1698</v>
      </c>
      <c r="D162" s="6" t="s">
        <v>2546</v>
      </c>
      <c r="E162" s="6" t="s">
        <v>2546</v>
      </c>
      <c r="F162" s="51" t="s">
        <v>16</v>
      </c>
      <c r="G162" s="53">
        <v>8.9</v>
      </c>
      <c r="H162" s="7" t="s">
        <v>319</v>
      </c>
      <c r="I162" s="53">
        <v>8.9</v>
      </c>
      <c r="J162" s="53">
        <v>9.1999999999999993</v>
      </c>
    </row>
    <row r="163" spans="2:10" x14ac:dyDescent="0.25">
      <c r="B163" s="6">
        <v>9783831771257</v>
      </c>
      <c r="C163" s="6" t="s">
        <v>1698</v>
      </c>
      <c r="D163" s="6" t="s">
        <v>2547</v>
      </c>
      <c r="E163" s="6" t="s">
        <v>2547</v>
      </c>
      <c r="F163" s="51" t="s">
        <v>8</v>
      </c>
      <c r="G163" s="53">
        <v>8.9</v>
      </c>
      <c r="H163" s="7"/>
      <c r="I163" s="53">
        <v>8.9</v>
      </c>
      <c r="J163" s="53">
        <v>9.1999999999999993</v>
      </c>
    </row>
    <row r="164" spans="2:10" x14ac:dyDescent="0.25">
      <c r="B164" s="6">
        <v>9783831774227</v>
      </c>
      <c r="C164" s="6" t="s">
        <v>1698</v>
      </c>
      <c r="D164" s="6" t="s">
        <v>2548</v>
      </c>
      <c r="E164" s="6" t="s">
        <v>2548</v>
      </c>
      <c r="F164" s="51" t="s">
        <v>136</v>
      </c>
      <c r="G164" s="53">
        <v>9.9499999999999993</v>
      </c>
      <c r="H164" s="7"/>
      <c r="I164" s="53">
        <v>9.9499999999999993</v>
      </c>
      <c r="J164" s="53">
        <v>10.3</v>
      </c>
    </row>
    <row r="165" spans="2:10" x14ac:dyDescent="0.25">
      <c r="B165" s="6">
        <v>9783831773893</v>
      </c>
      <c r="C165" s="6" t="s">
        <v>1698</v>
      </c>
      <c r="D165" s="6" t="s">
        <v>2549</v>
      </c>
      <c r="E165" s="6" t="s">
        <v>2549</v>
      </c>
      <c r="F165" s="51" t="s">
        <v>15</v>
      </c>
      <c r="G165" s="53">
        <v>9.9499999999999993</v>
      </c>
      <c r="H165" s="7"/>
      <c r="I165" s="53">
        <v>9.9499999999999993</v>
      </c>
      <c r="J165" s="53">
        <v>10.3</v>
      </c>
    </row>
    <row r="166" spans="2:10" x14ac:dyDescent="0.25">
      <c r="B166" s="6">
        <v>9783831772971</v>
      </c>
      <c r="C166" s="6" t="s">
        <v>1698</v>
      </c>
      <c r="D166" s="6" t="s">
        <v>2550</v>
      </c>
      <c r="E166" s="6" t="s">
        <v>2550</v>
      </c>
      <c r="F166" s="51" t="s">
        <v>15</v>
      </c>
      <c r="G166" s="53">
        <v>9.9499999999999993</v>
      </c>
      <c r="H166" s="7"/>
      <c r="I166" s="53">
        <v>9.9499999999999993</v>
      </c>
      <c r="J166" s="53">
        <v>10.3</v>
      </c>
    </row>
    <row r="167" spans="2:10" x14ac:dyDescent="0.25">
      <c r="B167" s="6">
        <v>9783831773947</v>
      </c>
      <c r="C167" s="6" t="s">
        <v>1698</v>
      </c>
      <c r="D167" s="6" t="s">
        <v>2551</v>
      </c>
      <c r="E167" s="6" t="s">
        <v>2551</v>
      </c>
      <c r="F167" s="51" t="s">
        <v>135</v>
      </c>
      <c r="G167" s="53">
        <v>9.9499999999999993</v>
      </c>
      <c r="H167" s="7"/>
      <c r="I167" s="53">
        <v>9.9499999999999993</v>
      </c>
      <c r="J167" s="53">
        <v>10.3</v>
      </c>
    </row>
    <row r="168" spans="2:10" x14ac:dyDescent="0.25">
      <c r="B168" s="6">
        <v>9783831774173</v>
      </c>
      <c r="C168" s="6" t="s">
        <v>1698</v>
      </c>
      <c r="D168" s="6" t="s">
        <v>2552</v>
      </c>
      <c r="E168" s="6" t="s">
        <v>2552</v>
      </c>
      <c r="F168" s="51" t="s">
        <v>11</v>
      </c>
      <c r="G168" s="53">
        <v>9.9499999999999993</v>
      </c>
      <c r="H168" s="7"/>
      <c r="I168" s="53">
        <v>9.9499999999999993</v>
      </c>
      <c r="J168" s="53">
        <v>10.3</v>
      </c>
    </row>
    <row r="169" spans="2:10" x14ac:dyDescent="0.25">
      <c r="B169" s="6">
        <v>9783831774111</v>
      </c>
      <c r="C169" s="6" t="s">
        <v>1698</v>
      </c>
      <c r="D169" s="6" t="s">
        <v>2553</v>
      </c>
      <c r="E169" s="6" t="s">
        <v>2553</v>
      </c>
      <c r="F169" s="51" t="s">
        <v>17</v>
      </c>
      <c r="G169" s="53">
        <v>9.9499999999999993</v>
      </c>
      <c r="H169" s="7"/>
      <c r="I169" s="53">
        <v>9.9499999999999993</v>
      </c>
      <c r="J169" s="53">
        <v>10.3</v>
      </c>
    </row>
    <row r="170" spans="2:10" x14ac:dyDescent="0.25">
      <c r="B170" s="6">
        <v>9783831774159</v>
      </c>
      <c r="C170" s="6" t="s">
        <v>1698</v>
      </c>
      <c r="D170" s="6" t="s">
        <v>2554</v>
      </c>
      <c r="E170" s="6" t="s">
        <v>2554</v>
      </c>
      <c r="F170" s="51" t="s">
        <v>8</v>
      </c>
      <c r="G170" s="53">
        <v>9.9499999999999993</v>
      </c>
      <c r="H170" s="7"/>
      <c r="I170" s="53">
        <v>9.9499999999999993</v>
      </c>
      <c r="J170" s="53">
        <v>10.3</v>
      </c>
    </row>
    <row r="171" spans="2:10" x14ac:dyDescent="0.25">
      <c r="B171" s="6">
        <v>9783831774166</v>
      </c>
      <c r="C171" s="6" t="s">
        <v>1698</v>
      </c>
      <c r="D171" s="6" t="s">
        <v>2555</v>
      </c>
      <c r="E171" s="6" t="s">
        <v>2555</v>
      </c>
      <c r="F171" s="51" t="s">
        <v>1652</v>
      </c>
      <c r="G171" s="53">
        <v>12</v>
      </c>
      <c r="H171" s="7"/>
      <c r="I171" s="53">
        <v>12</v>
      </c>
      <c r="J171" s="53">
        <v>12.4</v>
      </c>
    </row>
    <row r="172" spans="2:10" x14ac:dyDescent="0.25">
      <c r="B172" s="6">
        <v>9783831774012</v>
      </c>
      <c r="C172" s="6" t="s">
        <v>1698</v>
      </c>
      <c r="D172" s="6" t="s">
        <v>2556</v>
      </c>
      <c r="E172" s="6" t="s">
        <v>2556</v>
      </c>
      <c r="F172" s="51" t="s">
        <v>8</v>
      </c>
      <c r="G172" s="53">
        <v>9.9499999999999993</v>
      </c>
      <c r="H172" s="7"/>
      <c r="I172" s="53">
        <v>9.9499999999999993</v>
      </c>
      <c r="J172" s="53">
        <v>10.3</v>
      </c>
    </row>
    <row r="173" spans="2:10" x14ac:dyDescent="0.25">
      <c r="B173" s="6">
        <v>9783831774265</v>
      </c>
      <c r="C173" s="6" t="s">
        <v>1698</v>
      </c>
      <c r="D173" s="6" t="s">
        <v>2557</v>
      </c>
      <c r="E173" s="6" t="s">
        <v>2557</v>
      </c>
      <c r="F173" s="51" t="s">
        <v>28</v>
      </c>
      <c r="G173" s="53">
        <v>9.9499999999999993</v>
      </c>
      <c r="H173" s="7"/>
      <c r="I173" s="53">
        <v>9.9499999999999993</v>
      </c>
      <c r="J173" s="53">
        <v>10.3</v>
      </c>
    </row>
    <row r="174" spans="2:10" x14ac:dyDescent="0.25">
      <c r="B174" s="6">
        <v>9783831774289</v>
      </c>
      <c r="C174" s="6" t="s">
        <v>1698</v>
      </c>
      <c r="D174" s="6" t="s">
        <v>2558</v>
      </c>
      <c r="E174" s="6" t="s">
        <v>2558</v>
      </c>
      <c r="F174" s="51" t="s">
        <v>1575</v>
      </c>
      <c r="G174" s="53">
        <v>9.9499999999999993</v>
      </c>
      <c r="H174" s="7"/>
      <c r="I174" s="53">
        <v>9.9499999999999993</v>
      </c>
      <c r="J174" s="53">
        <v>10.3</v>
      </c>
    </row>
    <row r="175" spans="2:10" x14ac:dyDescent="0.25">
      <c r="B175" s="6">
        <v>9783831773749</v>
      </c>
      <c r="C175" s="6" t="s">
        <v>1698</v>
      </c>
      <c r="D175" s="6" t="s">
        <v>2559</v>
      </c>
      <c r="E175" s="6" t="s">
        <v>2559</v>
      </c>
      <c r="F175" s="51" t="s">
        <v>15</v>
      </c>
      <c r="G175" s="53">
        <v>9.9499999999999993</v>
      </c>
      <c r="H175" s="7"/>
      <c r="I175" s="53">
        <v>9.9499999999999993</v>
      </c>
      <c r="J175" s="53">
        <v>10.3</v>
      </c>
    </row>
    <row r="176" spans="2:10" x14ac:dyDescent="0.25">
      <c r="B176" s="6">
        <v>9783831772995</v>
      </c>
      <c r="C176" s="6" t="s">
        <v>1698</v>
      </c>
      <c r="D176" s="6" t="s">
        <v>2560</v>
      </c>
      <c r="E176" s="6" t="s">
        <v>2560</v>
      </c>
      <c r="F176" s="51" t="s">
        <v>1576</v>
      </c>
      <c r="G176" s="53">
        <v>9.9499999999999993</v>
      </c>
      <c r="H176" s="7"/>
      <c r="I176" s="53">
        <v>9.9499999999999993</v>
      </c>
      <c r="J176" s="53">
        <v>10.3</v>
      </c>
    </row>
    <row r="177" spans="2:10" x14ac:dyDescent="0.25">
      <c r="B177" s="6">
        <v>9783831774050</v>
      </c>
      <c r="C177" s="6" t="s">
        <v>1698</v>
      </c>
      <c r="D177" s="6" t="s">
        <v>2561</v>
      </c>
      <c r="E177" s="6" t="s">
        <v>2561</v>
      </c>
      <c r="F177" s="51" t="s">
        <v>1565</v>
      </c>
      <c r="G177" s="53">
        <v>9.9499999999999993</v>
      </c>
      <c r="H177" s="7"/>
      <c r="I177" s="53">
        <v>9.9499999999999993</v>
      </c>
      <c r="J177" s="53">
        <v>10.3</v>
      </c>
    </row>
    <row r="178" spans="2:10" x14ac:dyDescent="0.25">
      <c r="B178" s="6">
        <v>9783831774326</v>
      </c>
      <c r="C178" s="6" t="s">
        <v>1698</v>
      </c>
      <c r="D178" s="6" t="s">
        <v>2563</v>
      </c>
      <c r="E178" s="6" t="s">
        <v>2563</v>
      </c>
      <c r="F178" s="51" t="s">
        <v>13</v>
      </c>
      <c r="G178" s="53">
        <v>9.9499999999999993</v>
      </c>
      <c r="H178" s="7"/>
      <c r="I178" s="53">
        <v>9.9499999999999993</v>
      </c>
      <c r="J178" s="53">
        <v>10.3</v>
      </c>
    </row>
    <row r="179" spans="2:10" x14ac:dyDescent="0.25">
      <c r="B179" s="6">
        <v>9783831774067</v>
      </c>
      <c r="C179" s="6" t="s">
        <v>1698</v>
      </c>
      <c r="D179" s="6" t="s">
        <v>2565</v>
      </c>
      <c r="E179" s="6" t="s">
        <v>2565</v>
      </c>
      <c r="F179" s="51" t="s">
        <v>8</v>
      </c>
      <c r="G179" s="53">
        <v>9.9499999999999993</v>
      </c>
      <c r="H179" s="7"/>
      <c r="I179" s="53">
        <v>9.9499999999999993</v>
      </c>
      <c r="J179" s="53">
        <v>10.3</v>
      </c>
    </row>
    <row r="180" spans="2:10" x14ac:dyDescent="0.25">
      <c r="B180" s="6">
        <v>9783831772957</v>
      </c>
      <c r="C180" s="6" t="s">
        <v>1698</v>
      </c>
      <c r="D180" s="6" t="s">
        <v>2566</v>
      </c>
      <c r="E180" s="6" t="s">
        <v>2566</v>
      </c>
      <c r="F180" s="51" t="s">
        <v>14</v>
      </c>
      <c r="G180" s="53">
        <v>12</v>
      </c>
      <c r="H180" s="7"/>
      <c r="I180" s="53">
        <v>12</v>
      </c>
      <c r="J180" s="53">
        <v>12.4</v>
      </c>
    </row>
    <row r="181" spans="2:10" x14ac:dyDescent="0.25">
      <c r="B181" s="6">
        <v>9783831772094</v>
      </c>
      <c r="C181" s="6" t="s">
        <v>1698</v>
      </c>
      <c r="D181" s="6" t="s">
        <v>2568</v>
      </c>
      <c r="E181" s="6" t="s">
        <v>2568</v>
      </c>
      <c r="F181" s="51" t="s">
        <v>13</v>
      </c>
      <c r="G181" s="53">
        <v>8.9</v>
      </c>
      <c r="H181" s="7"/>
      <c r="I181" s="53">
        <v>8.9</v>
      </c>
      <c r="J181" s="53">
        <v>9.1999999999999993</v>
      </c>
    </row>
    <row r="182" spans="2:10" x14ac:dyDescent="0.25">
      <c r="B182" s="6">
        <v>9783831772834</v>
      </c>
      <c r="C182" s="6" t="s">
        <v>1698</v>
      </c>
      <c r="D182" s="6" t="s">
        <v>2569</v>
      </c>
      <c r="E182" s="6" t="s">
        <v>2569</v>
      </c>
      <c r="F182" s="51" t="s">
        <v>13</v>
      </c>
      <c r="G182" s="53">
        <v>9.9499999999999993</v>
      </c>
      <c r="H182" s="7"/>
      <c r="I182" s="53">
        <v>9.9499999999999993</v>
      </c>
      <c r="J182" s="53">
        <v>10.3</v>
      </c>
    </row>
    <row r="183" spans="2:10" x14ac:dyDescent="0.25">
      <c r="B183" s="6">
        <v>9783831773237</v>
      </c>
      <c r="C183" s="6" t="s">
        <v>1698</v>
      </c>
      <c r="D183" s="6" t="s">
        <v>2570</v>
      </c>
      <c r="E183" s="6" t="s">
        <v>2570</v>
      </c>
      <c r="F183" s="51" t="s">
        <v>137</v>
      </c>
      <c r="G183" s="53">
        <v>9.9499999999999993</v>
      </c>
      <c r="H183" s="7"/>
      <c r="I183" s="53">
        <v>9.9499999999999993</v>
      </c>
      <c r="J183" s="53">
        <v>10.3</v>
      </c>
    </row>
    <row r="184" spans="2:10" x14ac:dyDescent="0.25">
      <c r="B184" s="6">
        <v>9783831774043</v>
      </c>
      <c r="C184" s="6" t="s">
        <v>1698</v>
      </c>
      <c r="D184" s="6" t="s">
        <v>2571</v>
      </c>
      <c r="E184" s="6" t="s">
        <v>2571</v>
      </c>
      <c r="F184" s="51" t="s">
        <v>12</v>
      </c>
      <c r="G184" s="53">
        <v>9.9499999999999993</v>
      </c>
      <c r="H184" s="7"/>
      <c r="I184" s="53">
        <v>9.9499999999999993</v>
      </c>
      <c r="J184" s="53">
        <v>10.3</v>
      </c>
    </row>
    <row r="185" spans="2:10" x14ac:dyDescent="0.25">
      <c r="B185" s="6">
        <v>9783831773824</v>
      </c>
      <c r="C185" s="6" t="s">
        <v>1698</v>
      </c>
      <c r="D185" s="6" t="s">
        <v>2572</v>
      </c>
      <c r="E185" s="6" t="s">
        <v>2572</v>
      </c>
      <c r="F185" s="51" t="s">
        <v>11</v>
      </c>
      <c r="G185" s="53">
        <v>9.9499999999999993</v>
      </c>
      <c r="H185" s="7"/>
      <c r="I185" s="53">
        <v>9.9499999999999993</v>
      </c>
      <c r="J185" s="53">
        <v>10.3</v>
      </c>
    </row>
    <row r="186" spans="2:10" x14ac:dyDescent="0.25">
      <c r="B186" s="6">
        <v>9783831773541</v>
      </c>
      <c r="C186" s="6" t="s">
        <v>1698</v>
      </c>
      <c r="D186" s="6" t="s">
        <v>2567</v>
      </c>
      <c r="E186" s="6" t="s">
        <v>2567</v>
      </c>
      <c r="F186" s="51" t="s">
        <v>1654</v>
      </c>
      <c r="G186" s="53">
        <v>12</v>
      </c>
      <c r="H186" s="7"/>
      <c r="I186" s="53">
        <v>12</v>
      </c>
      <c r="J186" s="53">
        <v>12.4</v>
      </c>
    </row>
    <row r="187" spans="2:10" x14ac:dyDescent="0.25">
      <c r="B187" s="6">
        <v>9783831773534</v>
      </c>
      <c r="C187" s="6" t="s">
        <v>1698</v>
      </c>
      <c r="D187" s="6" t="s">
        <v>2562</v>
      </c>
      <c r="E187" s="6" t="s">
        <v>2562</v>
      </c>
      <c r="F187" s="51" t="s">
        <v>1654</v>
      </c>
      <c r="G187" s="53">
        <v>12</v>
      </c>
      <c r="H187" s="7"/>
      <c r="I187" s="53">
        <v>12</v>
      </c>
      <c r="J187" s="53">
        <v>12.4</v>
      </c>
    </row>
    <row r="188" spans="2:10" x14ac:dyDescent="0.25">
      <c r="B188" s="6">
        <v>9783831772186</v>
      </c>
      <c r="C188" s="6" t="s">
        <v>1698</v>
      </c>
      <c r="D188" s="6" t="s">
        <v>2564</v>
      </c>
      <c r="E188" s="6" t="s">
        <v>2564</v>
      </c>
      <c r="F188" s="51" t="s">
        <v>1654</v>
      </c>
      <c r="G188" s="53">
        <v>12</v>
      </c>
      <c r="H188" s="7"/>
      <c r="I188" s="53">
        <v>12</v>
      </c>
      <c r="J188" s="53">
        <v>12.4</v>
      </c>
    </row>
    <row r="189" spans="2:10" x14ac:dyDescent="0.25">
      <c r="B189" s="6">
        <v>9783831772742</v>
      </c>
      <c r="C189" s="6" t="s">
        <v>1698</v>
      </c>
      <c r="D189" s="6" t="s">
        <v>2573</v>
      </c>
      <c r="E189" s="6" t="s">
        <v>2573</v>
      </c>
      <c r="F189" s="51" t="s">
        <v>1657</v>
      </c>
      <c r="G189" s="53">
        <v>14</v>
      </c>
      <c r="H189" s="7"/>
      <c r="I189" s="53">
        <v>14</v>
      </c>
      <c r="J189" s="53">
        <v>14.4</v>
      </c>
    </row>
    <row r="190" spans="2:10" x14ac:dyDescent="0.25">
      <c r="B190" s="6">
        <v>9783831772711</v>
      </c>
      <c r="C190" s="6" t="s">
        <v>1698</v>
      </c>
      <c r="D190" s="6" t="s">
        <v>2575</v>
      </c>
      <c r="E190" s="6" t="s">
        <v>2575</v>
      </c>
      <c r="F190" s="51" t="s">
        <v>10</v>
      </c>
      <c r="G190" s="53">
        <v>9.9499999999999993</v>
      </c>
      <c r="H190" s="7" t="s">
        <v>319</v>
      </c>
      <c r="I190" s="53">
        <v>9.9499999999999993</v>
      </c>
      <c r="J190" s="53">
        <v>10.3</v>
      </c>
    </row>
    <row r="191" spans="2:10" x14ac:dyDescent="0.25">
      <c r="B191" s="6">
        <v>9783831774258</v>
      </c>
      <c r="C191" s="6" t="s">
        <v>1698</v>
      </c>
      <c r="D191" s="6" t="s">
        <v>2574</v>
      </c>
      <c r="E191" s="6" t="s">
        <v>2574</v>
      </c>
      <c r="F191" s="51" t="s">
        <v>24</v>
      </c>
      <c r="G191" s="53">
        <v>9.9499999999999993</v>
      </c>
      <c r="H191" s="7"/>
      <c r="I191" s="53">
        <v>9.9499999999999993</v>
      </c>
      <c r="J191" s="53">
        <v>10.3</v>
      </c>
    </row>
    <row r="192" spans="2:10" x14ac:dyDescent="0.25">
      <c r="B192" s="6">
        <v>9783831772216</v>
      </c>
      <c r="C192" s="6" t="s">
        <v>1698</v>
      </c>
      <c r="D192" s="6" t="s">
        <v>2576</v>
      </c>
      <c r="E192" s="6" t="s">
        <v>2576</v>
      </c>
      <c r="F192" s="51" t="s">
        <v>9</v>
      </c>
      <c r="G192" s="53">
        <v>8.9</v>
      </c>
      <c r="H192" s="7"/>
      <c r="I192" s="53">
        <v>8.9</v>
      </c>
      <c r="J192" s="53">
        <v>9.1999999999999993</v>
      </c>
    </row>
    <row r="193" spans="2:10" x14ac:dyDescent="0.25">
      <c r="B193" s="6">
        <v>9783831772988</v>
      </c>
      <c r="C193" s="6" t="s">
        <v>1698</v>
      </c>
      <c r="D193" s="6" t="s">
        <v>2578</v>
      </c>
      <c r="E193" s="6" t="s">
        <v>2578</v>
      </c>
      <c r="F193" s="51" t="s">
        <v>8</v>
      </c>
      <c r="G193" s="53">
        <v>9.9499999999999993</v>
      </c>
      <c r="H193" s="7"/>
      <c r="I193" s="53">
        <v>9.9499999999999993</v>
      </c>
      <c r="J193" s="53">
        <v>10.3</v>
      </c>
    </row>
    <row r="194" spans="2:10" x14ac:dyDescent="0.25">
      <c r="B194" s="6">
        <v>9783831773251</v>
      </c>
      <c r="C194" s="6" t="s">
        <v>1698</v>
      </c>
      <c r="D194" s="6" t="s">
        <v>2579</v>
      </c>
      <c r="E194" s="6" t="s">
        <v>2579</v>
      </c>
      <c r="F194" s="51" t="s">
        <v>8</v>
      </c>
      <c r="G194" s="53">
        <v>9.9499999999999993</v>
      </c>
      <c r="H194" s="7"/>
      <c r="I194" s="53">
        <v>9.9499999999999993</v>
      </c>
      <c r="J194" s="53">
        <v>10.3</v>
      </c>
    </row>
    <row r="195" spans="2:10" x14ac:dyDescent="0.25">
      <c r="B195" s="6">
        <v>9783831774500</v>
      </c>
      <c r="C195" s="6" t="s">
        <v>1698</v>
      </c>
      <c r="D195" s="6" t="s">
        <v>2577</v>
      </c>
      <c r="E195" s="6" t="s">
        <v>2577</v>
      </c>
      <c r="F195" s="51" t="s">
        <v>15</v>
      </c>
      <c r="G195" s="53">
        <v>12</v>
      </c>
      <c r="H195" s="7"/>
      <c r="I195" s="53">
        <v>12</v>
      </c>
      <c r="J195" s="53">
        <v>12.4</v>
      </c>
    </row>
    <row r="196" spans="2:10" x14ac:dyDescent="0.25">
      <c r="B196" s="6">
        <v>9783831774135</v>
      </c>
      <c r="C196" s="6" t="s">
        <v>1698</v>
      </c>
      <c r="D196" s="6" t="s">
        <v>2580</v>
      </c>
      <c r="E196" s="6" t="s">
        <v>2580</v>
      </c>
      <c r="F196" s="51" t="s">
        <v>140</v>
      </c>
      <c r="G196" s="53">
        <v>9.9499999999999993</v>
      </c>
      <c r="H196" s="7"/>
      <c r="I196" s="53">
        <v>9.9499999999999993</v>
      </c>
      <c r="J196" s="53">
        <v>10.3</v>
      </c>
    </row>
    <row r="197" spans="2:10" x14ac:dyDescent="0.25">
      <c r="B197" s="6">
        <v>9783831774272</v>
      </c>
      <c r="C197" s="6" t="s">
        <v>1698</v>
      </c>
      <c r="D197" s="6" t="s">
        <v>2581</v>
      </c>
      <c r="E197" s="6" t="s">
        <v>2581</v>
      </c>
      <c r="F197" s="51" t="s">
        <v>1577</v>
      </c>
      <c r="G197" s="53">
        <v>9.9499999999999993</v>
      </c>
      <c r="H197" s="7"/>
      <c r="I197" s="53">
        <v>9.9499999999999993</v>
      </c>
      <c r="J197" s="53">
        <v>10.3</v>
      </c>
    </row>
    <row r="198" spans="2:10" x14ac:dyDescent="0.25">
      <c r="B198" s="6">
        <v>9783831771943</v>
      </c>
      <c r="C198" s="6" t="s">
        <v>1698</v>
      </c>
      <c r="D198" s="6" t="s">
        <v>2582</v>
      </c>
      <c r="E198" s="6" t="s">
        <v>2582</v>
      </c>
      <c r="F198" s="51" t="s">
        <v>1577</v>
      </c>
      <c r="G198" s="53">
        <v>8.9</v>
      </c>
      <c r="H198" s="7" t="s">
        <v>319</v>
      </c>
      <c r="I198" s="53">
        <v>8.9</v>
      </c>
      <c r="J198" s="53">
        <v>9.1999999999999993</v>
      </c>
    </row>
    <row r="199" spans="2:10" x14ac:dyDescent="0.25">
      <c r="B199" s="6">
        <v>9783831774531</v>
      </c>
      <c r="C199" s="6" t="s">
        <v>1698</v>
      </c>
      <c r="D199" s="6" t="s">
        <v>2390</v>
      </c>
      <c r="E199" s="6" t="s">
        <v>2390</v>
      </c>
      <c r="F199" s="51" t="s">
        <v>1564</v>
      </c>
      <c r="G199" s="53">
        <v>12</v>
      </c>
      <c r="H199" s="51">
        <v>45061</v>
      </c>
      <c r="I199" s="53">
        <v>12</v>
      </c>
      <c r="J199" s="53">
        <v>12.4</v>
      </c>
    </row>
    <row r="200" spans="2:10" x14ac:dyDescent="0.25">
      <c r="B200" s="6">
        <v>9783831772667</v>
      </c>
      <c r="C200" s="6" t="s">
        <v>1698</v>
      </c>
      <c r="D200" s="1" t="s">
        <v>2593</v>
      </c>
      <c r="E200" s="1" t="s">
        <v>2593</v>
      </c>
      <c r="F200" s="51" t="s">
        <v>27</v>
      </c>
      <c r="G200" s="53">
        <v>9.9499999999999993</v>
      </c>
      <c r="H200" s="7" t="s">
        <v>319</v>
      </c>
      <c r="I200" s="53">
        <v>9.9499999999999993</v>
      </c>
      <c r="J200" s="53">
        <v>10.3</v>
      </c>
    </row>
    <row r="201" spans="2:10" x14ac:dyDescent="0.25">
      <c r="B201" s="6">
        <v>9783831774548</v>
      </c>
      <c r="C201" s="6" t="s">
        <v>1698</v>
      </c>
      <c r="D201" s="6" t="s">
        <v>2398</v>
      </c>
      <c r="E201" s="6" t="s">
        <v>2398</v>
      </c>
      <c r="F201" s="51" t="s">
        <v>27</v>
      </c>
      <c r="G201" s="53">
        <v>12</v>
      </c>
      <c r="H201" s="51">
        <v>45061</v>
      </c>
      <c r="I201" s="53">
        <v>12</v>
      </c>
      <c r="J201" s="53">
        <v>12.4</v>
      </c>
    </row>
    <row r="202" spans="2:10" x14ac:dyDescent="0.25">
      <c r="B202" s="6">
        <v>9783831773671</v>
      </c>
      <c r="C202" s="6" t="s">
        <v>1698</v>
      </c>
      <c r="D202" s="6" t="s">
        <v>2583</v>
      </c>
      <c r="E202" s="6" t="s">
        <v>2583</v>
      </c>
      <c r="F202" s="51" t="s">
        <v>7</v>
      </c>
      <c r="G202" s="53">
        <v>9.9499999999999993</v>
      </c>
      <c r="H202" s="7"/>
      <c r="I202" s="53">
        <v>9.9499999999999993</v>
      </c>
      <c r="J202" s="53">
        <v>10.3</v>
      </c>
    </row>
    <row r="203" spans="2:10" x14ac:dyDescent="0.25">
      <c r="B203" s="6">
        <v>9783831772247</v>
      </c>
      <c r="C203" s="6" t="s">
        <v>1698</v>
      </c>
      <c r="D203" s="6" t="s">
        <v>2472</v>
      </c>
      <c r="E203" s="6" t="s">
        <v>2472</v>
      </c>
      <c r="F203" s="51" t="s">
        <v>38</v>
      </c>
      <c r="G203" s="53">
        <v>8.9</v>
      </c>
      <c r="H203" s="7"/>
      <c r="I203" s="53">
        <v>8.9</v>
      </c>
      <c r="J203" s="53">
        <v>9.1999999999999993</v>
      </c>
    </row>
    <row r="204" spans="2:10" x14ac:dyDescent="0.25">
      <c r="B204" s="6">
        <v>9783831773114</v>
      </c>
      <c r="C204" s="6" t="s">
        <v>1698</v>
      </c>
      <c r="D204" s="6" t="s">
        <v>2584</v>
      </c>
      <c r="E204" s="6" t="s">
        <v>2584</v>
      </c>
      <c r="F204" s="51" t="s">
        <v>6</v>
      </c>
      <c r="G204" s="53">
        <v>9.9499999999999993</v>
      </c>
      <c r="H204" s="7"/>
      <c r="I204" s="53">
        <v>9.9499999999999993</v>
      </c>
      <c r="J204" s="53">
        <v>10.3</v>
      </c>
    </row>
  </sheetData>
  <autoFilter ref="A1:J204" xr:uid="{9DB09D58-599B-4ACF-B2CD-2FE8C6712A1A}">
    <sortState xmlns:xlrd2="http://schemas.microsoft.com/office/spreadsheetml/2017/richdata2" ref="A2:J204">
      <sortCondition ref="D1:D204"/>
    </sortState>
  </autoFilter>
  <pageMargins left="0.78740157499999996" right="0.78740157499999996" top="0.984251969" bottom="0.984251969" header="0.4921259845" footer="0.4921259845"/>
  <pageSetup paperSize="9" scale="9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4</vt:i4>
      </vt:variant>
    </vt:vector>
  </HeadingPairs>
  <TitlesOfParts>
    <vt:vector size="8" baseType="lpstr">
      <vt:lpstr>Lagerliste Reise Know-How Apr23</vt:lpstr>
      <vt:lpstr>Reiseführer+ Sachbücher</vt:lpstr>
      <vt:lpstr>Kauderwelsch</vt:lpstr>
      <vt:lpstr>Landkarten</vt:lpstr>
      <vt:lpstr>Kauderwelsch!Druckbereich</vt:lpstr>
      <vt:lpstr>'Lagerliste Reise Know-How Apr23'!Druckbereich</vt:lpstr>
      <vt:lpstr>Landkarten!Druckbereich</vt:lpstr>
      <vt:lpstr>'Reiseführer+ Sachbücher'!Druckbereich</vt:lpstr>
    </vt:vector>
  </TitlesOfParts>
  <Company>RKH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swanning</dc:creator>
  <cp:lastModifiedBy>Beatrice Barnhöfer</cp:lastModifiedBy>
  <cp:lastPrinted>2022-05-25T10:47:40Z</cp:lastPrinted>
  <dcterms:created xsi:type="dcterms:W3CDTF">2020-03-09T10:44:26Z</dcterms:created>
  <dcterms:modified xsi:type="dcterms:W3CDTF">2023-05-09T12:03:52Z</dcterms:modified>
</cp:coreProperties>
</file>